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128" windowWidth="15336" windowHeight="4188" tabRatio="687" activeTab="0"/>
  </bookViews>
  <sheets>
    <sheet name="産前産後休業取得者申出書（健保用）" sheetId="1" r:id="rId1"/>
    <sheet name="産前産後休業取得者申出書（年金用）" sheetId="2" r:id="rId2"/>
    <sheet name="産前産後休業取得者申出書（裏）" sheetId="3" r:id="rId3"/>
  </sheets>
  <definedNames>
    <definedName name="_xlnm.Print_Area" localSheetId="2">'産前産後休業取得者申出書（裏）'!$A$1:$AF$43</definedName>
  </definedNames>
  <calcPr calcMode="manual" fullCalcOnLoad="1"/>
</workbook>
</file>

<file path=xl/sharedStrings.xml><?xml version="1.0" encoding="utf-8"?>
<sst xmlns="http://schemas.openxmlformats.org/spreadsheetml/2006/main" count="182" uniqueCount="95">
  <si>
    <t>届書コード</t>
  </si>
  <si>
    <t>処理区分</t>
  </si>
  <si>
    <t>（名）</t>
  </si>
  <si>
    <t>社会保険労務士の提出代行者印</t>
  </si>
  <si>
    <t>年</t>
  </si>
  <si>
    <t>月</t>
  </si>
  <si>
    <t>日</t>
  </si>
  <si>
    <t>◎「※」印欄は記入しないでください。</t>
  </si>
  <si>
    <t>１．③の年号は、該当する数字を○印で囲んでください。</t>
  </si>
  <si>
    <t>のように記入してください。</t>
  </si>
  <si>
    <t>（参考）</t>
  </si>
  <si>
    <t>（氏）</t>
  </si>
  <si>
    <t>①事業所整理記号</t>
  </si>
  <si>
    <t>※</t>
  </si>
  <si>
    <t>◎記入の方法は裏面に書いてありますのでご覧ください。</t>
  </si>
  <si>
    <t>受付日付印</t>
  </si>
  <si>
    <t>事業所名称</t>
  </si>
  <si>
    <t>事業主氏名</t>
  </si>
  <si>
    <t>事業所所在地</t>
  </si>
  <si>
    <t>健　康　保　険</t>
  </si>
  <si>
    <t>〒</t>
  </si>
  <si>
    <t>━</t>
  </si>
  <si>
    <t>④出産予定年月日</t>
  </si>
  <si>
    <t>⑤出産種別</t>
  </si>
  <si>
    <r>
      <rPr>
        <b/>
        <sz val="14"/>
        <color indexed="9"/>
        <rFont val="ＭＳ ゴシック"/>
        <family val="3"/>
      </rPr>
      <t>0</t>
    </r>
    <r>
      <rPr>
        <b/>
        <sz val="14"/>
        <rFont val="ＭＳ ゴシック"/>
        <family val="3"/>
      </rPr>
      <t>産前産後休業取得者申出書</t>
    </r>
  </si>
  <si>
    <t>年</t>
  </si>
  <si>
    <t>月</t>
  </si>
  <si>
    <t>日</t>
  </si>
  <si>
    <t>（氏）</t>
  </si>
  <si>
    <t>（名）</t>
  </si>
  <si>
    <t>（ﾌﾘｶﾞﾅ）</t>
  </si>
  <si>
    <t>生年月日は、たとえば昭和57年11月7日の場合は、</t>
  </si>
  <si>
    <t>３．⑤は、該当する数字を○で囲んでください。</t>
  </si>
  <si>
    <t>【記入の注意】</t>
  </si>
  <si>
    <t>７．事業主の押印については、署名（自筆）の場合は省略できます。</t>
  </si>
  <si>
    <t>②被保険者
整理番号</t>
  </si>
  <si>
    <t>㋐年金手帳の基礎年金番号</t>
  </si>
  <si>
    <t>㋑被保険者の氏名</t>
  </si>
  <si>
    <t>③被保険者の生年月日</t>
  </si>
  <si>
    <t>（ﾌﾘｶﾞﾅ）</t>
  </si>
  <si>
    <t>年</t>
  </si>
  <si>
    <t>単 胎　０
多 胎　１</t>
  </si>
  <si>
    <t>㋒ 産 前 産 後 休 業 期 間</t>
  </si>
  <si>
    <t>㋓出生児の氏名</t>
  </si>
  <si>
    <t>⑥産前産後休業開始年月日</t>
  </si>
  <si>
    <t>⑦産前産後休業終了予定年月日</t>
  </si>
  <si>
    <t>⑧作成原因</t>
  </si>
  <si>
    <t>⑩出産年月日</t>
  </si>
  <si>
    <t>　保険料を徴収しない期間は、⑥産前産後休業開始年月日の属する月から⑦産前産後休業終了予定年月日の翌日の属する月の前月までとなります。</t>
  </si>
  <si>
    <t>２．④は、出産予定年月日を記入してください。（※出産後に提出する場合にも記入をお願いします。）</t>
  </si>
  <si>
    <t>６．⑩は、出産年月日を記入してください。（※出産後に提出する場合に記入をお願いします。）</t>
  </si>
  <si>
    <t>備　   　　考</t>
  </si>
  <si>
    <t>８．本申出に係る子以外の子の養育期間の標準報酬月額の特例措置（厚生年金保険法第26条）を受けている方については、本申出に係る産前産後</t>
  </si>
  <si>
    <t>休業の開始により当該特例措置を終了しますので、「養育期間標準報酬月額特例終了届」の提出は不要です。ただし、本申出に係る産前産後</t>
  </si>
  <si>
    <t>すので、ご注意ください。</t>
  </si>
  <si>
    <t>休業開始の前に養育しなくなったことにより特例措置を終了する場合は、別途「養育期間標準報酬月額特例終了届」を提出する必要がありま</t>
  </si>
  <si>
    <t>なお、多胎児を出産した場合は、出生児の氏名を列記してください。</t>
  </si>
  <si>
    <t>電話番号</t>
  </si>
  <si>
    <t>なお、出産後に提出する場合であって、出産予定年月日より前に出産したときは、出産年月日以前42日（多胎妊娠の場合は98日）の範囲内で</t>
  </si>
  <si>
    <t>５．㋓は、出産後に提出する場合に記入してください。（※産前休業期間中の提出の場合は記入不要です。）</t>
  </si>
  <si>
    <t>（</t>
  </si>
  <si>
    <t>）</t>
  </si>
  <si>
    <t>４．㋒は、産前産後休業の開始年月日および終了予定年月日を記入してください。</t>
  </si>
  <si>
    <t>妊娠または出産に関する事由で労務に服していなかった期間が産前休業となりますので、開始年月日に注意してください。（出産予定年月日</t>
  </si>
  <si>
    <t>を基準とした開始年月日より早まる場合があります。）</t>
  </si>
  <si>
    <t>常務理事</t>
  </si>
  <si>
    <t>担　当　者</t>
  </si>
  <si>
    <t>事務センター長</t>
  </si>
  <si>
    <t>担　　当　　者</t>
  </si>
  <si>
    <t>所　　　　　長</t>
  </si>
  <si>
    <t>副事務センター長</t>
  </si>
  <si>
    <t>グループ長</t>
  </si>
  <si>
    <t>副　　 所　 　長</t>
  </si>
  <si>
    <t>課　　　長</t>
  </si>
  <si>
    <r>
      <rPr>
        <b/>
        <sz val="14"/>
        <color indexed="9"/>
        <rFont val="ＭＳ ゴシック"/>
        <family val="3"/>
      </rPr>
      <t>0</t>
    </r>
    <r>
      <rPr>
        <b/>
        <sz val="14"/>
        <rFont val="ＭＳ ゴシック"/>
        <family val="3"/>
      </rPr>
      <t>産前産後休業取得者申出書</t>
    </r>
  </si>
  <si>
    <t>厚生年金保険</t>
  </si>
  <si>
    <t>（</t>
  </si>
  <si>
    <t>）</t>
  </si>
  <si>
    <t>━</t>
  </si>
  <si>
    <t>課　長</t>
  </si>
  <si>
    <t>係　長</t>
  </si>
  <si>
    <t>平　７
令　９</t>
  </si>
  <si>
    <t>令 ９</t>
  </si>
  <si>
    <t>令　９</t>
  </si>
  <si>
    <t>令和</t>
  </si>
  <si>
    <t>から</t>
  </si>
  <si>
    <t>まで</t>
  </si>
  <si>
    <t>昭　５</t>
  </si>
  <si>
    <t>平　７</t>
  </si>
  <si>
    <t>令和       年      月　　 日提出</t>
  </si>
  <si>
    <t>　　年　　月　　日</t>
  </si>
  <si>
    <t>たとえば令和1年7月5日出産予定の場合は、</t>
  </si>
  <si>
    <t>たとえば令和1年6月30日出産の場合は、</t>
  </si>
  <si>
    <t>平 ７</t>
  </si>
  <si>
    <t>昭 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</si>
</sst>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9"/>
      <name val="宋体"/>
      <family val="0"/>
    </font>
    <font>
      <sz val="8"/>
      <name val="MS Mincho"/>
      <family val="1"/>
    </font>
    <font>
      <sz val="11"/>
      <name val="MS Mincho"/>
      <family val="1"/>
    </font>
    <font>
      <sz val="10"/>
      <name val="MS Mincho"/>
      <family val="1"/>
    </font>
    <font>
      <sz val="6"/>
      <name val="MS Mincho"/>
      <family val="1"/>
    </font>
    <font>
      <sz val="9"/>
      <name val="MS Mincho"/>
      <family val="1"/>
    </font>
    <font>
      <sz val="7"/>
      <name val="MS Mincho"/>
      <family val="1"/>
    </font>
    <font>
      <b/>
      <sz val="12"/>
      <name val="ＭＳ ゴシック"/>
      <family val="3"/>
    </font>
    <font>
      <b/>
      <sz val="14"/>
      <name val="ＭＳ ゴシック"/>
      <family val="3"/>
    </font>
    <font>
      <sz val="12"/>
      <name val="MS Gothic"/>
      <family val="3"/>
    </font>
    <font>
      <sz val="8"/>
      <name val="ＭＳ 明朝"/>
      <family val="1"/>
    </font>
    <font>
      <sz val="9"/>
      <name val="ＭＳ Ｐ明朝"/>
      <family val="1"/>
    </font>
    <font>
      <sz val="12"/>
      <name val="MS Mincho"/>
      <family val="1"/>
    </font>
    <font>
      <b/>
      <sz val="14"/>
      <color indexed="9"/>
      <name val="ＭＳ ゴシック"/>
      <family val="3"/>
    </font>
    <font>
      <b/>
      <sz val="11"/>
      <name val="MS Mincho"/>
      <family val="1"/>
    </font>
    <font>
      <sz val="10"/>
      <color indexed="10"/>
      <name val="MS Mincho"/>
      <family val="1"/>
    </font>
    <font>
      <sz val="9"/>
      <color indexed="10"/>
      <name val="MS Mincho"/>
      <family val="1"/>
    </font>
    <font>
      <sz val="11"/>
      <color indexed="10"/>
      <name val="MS Mincho"/>
      <family val="1"/>
    </font>
    <font>
      <sz val="6"/>
      <name val="宋体"/>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medium"/>
      <right style="dotted"/>
      <top>
        <color indexed="63"/>
      </top>
      <bottom style="medium"/>
    </border>
    <border>
      <left>
        <color indexed="63"/>
      </left>
      <right>
        <color indexed="63"/>
      </right>
      <top style="medium"/>
      <bottom>
        <color indexed="63"/>
      </bottom>
    </border>
    <border>
      <left style="thin"/>
      <right style="dotted"/>
      <top>
        <color indexed="63"/>
      </top>
      <bottom>
        <color indexed="63"/>
      </bottom>
    </border>
    <border>
      <left style="thin"/>
      <right style="dotted"/>
      <top>
        <color indexed="63"/>
      </top>
      <bottom style="thin"/>
    </border>
    <border>
      <left style="thin"/>
      <right>
        <color indexed="63"/>
      </right>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dotted"/>
      <top>
        <color indexed="63"/>
      </top>
      <bottom>
        <color indexed="63"/>
      </bottom>
    </border>
    <border>
      <left style="medium"/>
      <right>
        <color indexed="63"/>
      </right>
      <top style="thin"/>
      <bottom>
        <color indexed="63"/>
      </bottom>
    </border>
    <border>
      <left style="dotted"/>
      <right style="medium"/>
      <top>
        <color indexed="63"/>
      </top>
      <bottom>
        <color indexed="63"/>
      </bottom>
    </border>
    <border>
      <left style="dotted"/>
      <right style="medium"/>
      <top>
        <color indexed="63"/>
      </top>
      <bottom style="medium"/>
    </border>
    <border>
      <left style="thin"/>
      <right style="dotted"/>
      <top>
        <color indexed="63"/>
      </top>
      <bottom style="medium"/>
    </border>
    <border>
      <left style="dotted"/>
      <right style="thin"/>
      <top>
        <color indexed="63"/>
      </top>
      <bottom>
        <color indexed="63"/>
      </bottom>
    </border>
    <border>
      <left style="dotted"/>
      <right style="thin"/>
      <top>
        <color indexed="63"/>
      </top>
      <bottom style="medium"/>
    </border>
    <border>
      <left style="dotted"/>
      <right style="thin"/>
      <top>
        <color indexed="63"/>
      </top>
      <bottom style="thin"/>
    </border>
    <border>
      <left>
        <color indexed="63"/>
      </left>
      <right style="dotted"/>
      <top>
        <color indexed="63"/>
      </top>
      <bottom>
        <color indexed="63"/>
      </bottom>
    </border>
    <border>
      <left>
        <color indexed="63"/>
      </left>
      <right style="dotted"/>
      <top>
        <color indexed="63"/>
      </top>
      <bottom style="medium"/>
    </border>
    <border>
      <left style="thin"/>
      <right>
        <color indexed="63"/>
      </right>
      <top>
        <color indexed="63"/>
      </top>
      <bottom style="medium"/>
    </border>
    <border>
      <left style="dotted"/>
      <right style="dotted"/>
      <top>
        <color indexed="63"/>
      </top>
      <bottom>
        <color indexed="63"/>
      </bottom>
    </border>
    <border>
      <left style="dotted"/>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style="thin"/>
    </border>
    <border>
      <left style="dotted"/>
      <right style="medium"/>
      <top style="medium"/>
      <bottom>
        <color indexed="63"/>
      </bottom>
    </border>
    <border>
      <left style="medium"/>
      <right style="dotted"/>
      <top style="medium"/>
      <bottom>
        <color indexed="63"/>
      </bottom>
    </border>
    <border>
      <left style="thin"/>
      <right style="dotted"/>
      <top style="medium"/>
      <bottom>
        <color indexed="63"/>
      </bottom>
    </border>
    <border>
      <left style="dotted"/>
      <right style="dotted"/>
      <top style="medium"/>
      <bottom>
        <color indexed="63"/>
      </bottom>
    </border>
    <border>
      <left style="dotted"/>
      <right style="dotted"/>
      <top>
        <color indexed="63"/>
      </top>
      <bottom style="medium"/>
    </border>
    <border>
      <left style="dotted"/>
      <right style="thin"/>
      <top style="medium"/>
      <bottom>
        <color indexed="63"/>
      </bottom>
    </border>
    <border>
      <left>
        <color indexed="63"/>
      </left>
      <right style="medium"/>
      <top>
        <color indexed="63"/>
      </top>
      <bottom style="thin"/>
    </border>
    <border>
      <left>
        <color indexed="63"/>
      </left>
      <right style="dotted"/>
      <top style="thin"/>
      <bottom style="thin"/>
    </border>
    <border>
      <left>
        <color indexed="63"/>
      </left>
      <right style="medium"/>
      <top style="thin"/>
      <bottom style="thin"/>
    </border>
    <border>
      <left>
        <color indexed="63"/>
      </left>
      <right style="medium"/>
      <top style="thin"/>
      <bottom>
        <color indexed="63"/>
      </bottom>
    </border>
    <border>
      <left style="medium"/>
      <right style="dotted"/>
      <top>
        <color indexed="63"/>
      </top>
      <bottom style="thin"/>
    </border>
    <border>
      <left style="medium"/>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7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33" borderId="15" xfId="0" applyFont="1" applyFill="1" applyBorder="1" applyAlignment="1">
      <alignment vertical="center"/>
    </xf>
    <xf numFmtId="0" fontId="2" fillId="33" borderId="14" xfId="0" applyFont="1" applyFill="1" applyBorder="1" applyAlignment="1">
      <alignment vertical="center"/>
    </xf>
    <xf numFmtId="0" fontId="2" fillId="33" borderId="11" xfId="0" applyFont="1" applyFill="1" applyBorder="1" applyAlignment="1">
      <alignment vertical="center"/>
    </xf>
    <xf numFmtId="0" fontId="2" fillId="33" borderId="0" xfId="0" applyFont="1" applyFill="1" applyBorder="1" applyAlignment="1">
      <alignment vertical="center"/>
    </xf>
    <xf numFmtId="0" fontId="2" fillId="33" borderId="13" xfId="0" applyFont="1" applyFill="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7" fillId="0" borderId="0" xfId="0" applyFont="1" applyAlignment="1">
      <alignment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1" xfId="0" applyFont="1" applyBorder="1" applyAlignment="1">
      <alignment horizontal="righ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2" fillId="0" borderId="21" xfId="0" applyFont="1" applyBorder="1" applyAlignment="1">
      <alignment vertical="center"/>
    </xf>
    <xf numFmtId="0" fontId="6" fillId="0" borderId="0" xfId="0" applyFont="1" applyBorder="1" applyAlignment="1">
      <alignment horizontal="distributed" vertical="center"/>
    </xf>
    <xf numFmtId="0" fontId="4" fillId="0" borderId="0" xfId="0" applyFont="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6" fillId="0" borderId="12" xfId="0" applyFont="1" applyBorder="1" applyAlignment="1">
      <alignment horizontal="distributed" vertical="center"/>
    </xf>
    <xf numFmtId="0" fontId="6" fillId="0" borderId="24" xfId="0" applyFont="1" applyBorder="1" applyAlignment="1">
      <alignment horizontal="distributed" vertical="center"/>
    </xf>
    <xf numFmtId="0" fontId="6" fillId="0" borderId="16" xfId="0" applyFont="1" applyBorder="1" applyAlignment="1">
      <alignment horizontal="distributed" vertical="center"/>
    </xf>
    <xf numFmtId="0" fontId="0" fillId="0" borderId="11"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6" fillId="0" borderId="0" xfId="0" applyFont="1" applyBorder="1" applyAlignment="1">
      <alignment horizontal="right" vertical="center"/>
    </xf>
    <xf numFmtId="0" fontId="11" fillId="34" borderId="0" xfId="0" applyFont="1" applyFill="1" applyBorder="1" applyAlignment="1">
      <alignment horizontal="right"/>
    </xf>
    <xf numFmtId="0" fontId="6" fillId="0" borderId="25" xfId="0" applyFont="1" applyBorder="1" applyAlignment="1">
      <alignment vertical="center"/>
    </xf>
    <xf numFmtId="0" fontId="6" fillId="0" borderId="26" xfId="0" applyFont="1" applyBorder="1" applyAlignment="1">
      <alignment horizontal="left" vertical="center"/>
    </xf>
    <xf numFmtId="0" fontId="6" fillId="0" borderId="27" xfId="0"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vertical="center"/>
    </xf>
    <xf numFmtId="0" fontId="8" fillId="0" borderId="0" xfId="0" applyFont="1" applyFill="1" applyBorder="1" applyAlignment="1">
      <alignment/>
    </xf>
    <xf numFmtId="0" fontId="2" fillId="0" borderId="0" xfId="0" applyFont="1" applyBorder="1" applyAlignment="1">
      <alignment vertical="center"/>
    </xf>
    <xf numFmtId="0" fontId="4" fillId="0" borderId="0" xfId="0" applyFont="1" applyBorder="1" applyAlignment="1">
      <alignment horizontal="center" vertical="center"/>
    </xf>
    <xf numFmtId="0" fontId="16" fillId="0" borderId="0" xfId="0" applyFont="1" applyAlignment="1">
      <alignment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6" fillId="0" borderId="0" xfId="0" applyFont="1" applyBorder="1" applyAlignment="1">
      <alignment horizontal="center" vertical="center" wrapText="1"/>
    </xf>
    <xf numFmtId="0" fontId="2" fillId="0" borderId="0" xfId="0" applyFont="1" applyFill="1" applyBorder="1" applyAlignment="1">
      <alignment vertical="center"/>
    </xf>
    <xf numFmtId="0" fontId="7" fillId="0" borderId="0" xfId="0" applyFont="1" applyBorder="1" applyAlignment="1">
      <alignment vertical="top" textRotation="255" wrapText="1"/>
    </xf>
    <xf numFmtId="0" fontId="2" fillId="0" borderId="24" xfId="0" applyFont="1" applyBorder="1" applyAlignment="1">
      <alignment vertical="center"/>
    </xf>
    <xf numFmtId="0" fontId="17" fillId="0" borderId="0" xfId="0" applyFont="1" applyBorder="1" applyAlignment="1">
      <alignment vertical="center" wrapText="1"/>
    </xf>
    <xf numFmtId="0" fontId="17" fillId="0" borderId="0" xfId="0" applyFont="1" applyBorder="1" applyAlignment="1">
      <alignment horizontal="center" vertical="center" wrapText="1"/>
    </xf>
    <xf numFmtId="0" fontId="0" fillId="0" borderId="0" xfId="0" applyBorder="1" applyAlignment="1">
      <alignment horizontal="center" vertical="center"/>
    </xf>
    <xf numFmtId="0" fontId="18" fillId="0" borderId="18" xfId="0" applyFont="1" applyBorder="1" applyAlignment="1">
      <alignment horizontal="center" vertical="center"/>
    </xf>
    <xf numFmtId="0" fontId="18" fillId="0" borderId="0" xfId="0" applyFont="1" applyBorder="1" applyAlignment="1">
      <alignment horizontal="center"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33" borderId="13" xfId="0" applyFont="1" applyFill="1" applyBorder="1" applyAlignment="1">
      <alignment vertical="center"/>
    </xf>
    <xf numFmtId="0" fontId="6" fillId="0" borderId="18" xfId="0" applyFont="1" applyBorder="1" applyAlignment="1">
      <alignment vertical="center"/>
    </xf>
    <xf numFmtId="0" fontId="6" fillId="0" borderId="30" xfId="0" applyFont="1" applyBorder="1" applyAlignment="1">
      <alignment vertical="center"/>
    </xf>
    <xf numFmtId="0" fontId="2" fillId="0" borderId="18" xfId="0" applyFont="1" applyBorder="1" applyAlignment="1">
      <alignment vertical="center"/>
    </xf>
    <xf numFmtId="0" fontId="2" fillId="0" borderId="29"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22" xfId="0" applyFont="1" applyBorder="1" applyAlignment="1">
      <alignment vertical="center"/>
    </xf>
    <xf numFmtId="0" fontId="2" fillId="0" borderId="34" xfId="0" applyFont="1" applyBorder="1" applyAlignment="1">
      <alignment vertical="center"/>
    </xf>
    <xf numFmtId="0" fontId="6" fillId="0" borderId="0" xfId="0" applyFont="1" applyAlignment="1">
      <alignment/>
    </xf>
    <xf numFmtId="0" fontId="17" fillId="0" borderId="0" xfId="0" applyFont="1" applyBorder="1" applyAlignment="1">
      <alignment wrapText="1"/>
    </xf>
    <xf numFmtId="0" fontId="17" fillId="0" borderId="0" xfId="0" applyFont="1" applyBorder="1" applyAlignment="1">
      <alignment horizontal="center" wrapText="1"/>
    </xf>
    <xf numFmtId="0" fontId="17" fillId="0" borderId="14" xfId="0" applyFont="1" applyBorder="1" applyAlignment="1">
      <alignment wrapText="1"/>
    </xf>
    <xf numFmtId="0" fontId="18" fillId="0" borderId="0" xfId="0" applyFont="1" applyBorder="1" applyAlignment="1">
      <alignment horizontal="center"/>
    </xf>
    <xf numFmtId="0" fontId="2" fillId="0" borderId="0" xfId="0" applyFont="1" applyAlignment="1">
      <alignment/>
    </xf>
    <xf numFmtId="0" fontId="2" fillId="0" borderId="35" xfId="0" applyFont="1" applyBorder="1" applyAlignment="1">
      <alignment vertical="center"/>
    </xf>
    <xf numFmtId="0" fontId="2" fillId="0" borderId="36"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6" fillId="0" borderId="3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2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15"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54"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55" xfId="0" applyFont="1" applyBorder="1" applyAlignment="1">
      <alignment horizontal="center" vertical="center"/>
    </xf>
    <xf numFmtId="0" fontId="6" fillId="0" borderId="45"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24" xfId="0" applyFont="1" applyBorder="1" applyAlignment="1">
      <alignment horizontal="left" vertical="top"/>
    </xf>
    <xf numFmtId="0" fontId="2" fillId="0" borderId="16" xfId="0" applyFont="1" applyBorder="1" applyAlignment="1">
      <alignment horizontal="left" vertical="top"/>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0" borderId="56" xfId="0" applyFont="1" applyBorder="1" applyAlignment="1">
      <alignment horizontal="center" vertical="center"/>
    </xf>
    <xf numFmtId="0" fontId="2" fillId="0" borderId="52" xfId="0" applyFont="1"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3" fillId="0" borderId="57" xfId="0" applyFont="1" applyBorder="1" applyAlignment="1">
      <alignment horizontal="center" vertical="center"/>
    </xf>
    <xf numFmtId="0" fontId="6" fillId="0" borderId="24"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quotePrefix="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6" fillId="0" borderId="12" xfId="0" applyFont="1" applyBorder="1" applyAlignment="1">
      <alignment horizontal="distributed" vertical="center"/>
    </xf>
    <xf numFmtId="0" fontId="6" fillId="0" borderId="0" xfId="0" applyFont="1" applyBorder="1" applyAlignment="1">
      <alignment horizontal="distributed" vertical="center"/>
    </xf>
    <xf numFmtId="0" fontId="6" fillId="0" borderId="26" xfId="0" applyFont="1" applyBorder="1" applyAlignment="1">
      <alignment horizontal="distributed" vertical="center"/>
    </xf>
    <xf numFmtId="0" fontId="6" fillId="0" borderId="0" xfId="0" applyFont="1" applyAlignment="1">
      <alignment horizontal="center"/>
    </xf>
    <xf numFmtId="0" fontId="7" fillId="0" borderId="0" xfId="0" applyFont="1" applyBorder="1" applyAlignment="1">
      <alignment horizontal="center" vertical="top" textRotation="255"/>
    </xf>
    <xf numFmtId="0" fontId="12" fillId="0" borderId="12" xfId="0" applyFont="1" applyBorder="1" applyAlignment="1">
      <alignment horizontal="distributed" vertical="center"/>
    </xf>
    <xf numFmtId="0" fontId="12" fillId="0" borderId="0" xfId="0" applyFont="1" applyBorder="1" applyAlignment="1">
      <alignment horizontal="distributed" vertical="center"/>
    </xf>
    <xf numFmtId="0" fontId="12" fillId="0" borderId="26" xfId="0" applyFont="1" applyBorder="1" applyAlignment="1">
      <alignment horizontal="distributed"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3" fillId="0" borderId="58"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41"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center" vertical="center"/>
    </xf>
    <xf numFmtId="0" fontId="15" fillId="0" borderId="58" xfId="0" applyFont="1" applyBorder="1" applyAlignment="1">
      <alignment horizontal="center" vertical="center"/>
    </xf>
    <xf numFmtId="0" fontId="15" fillId="0" borderId="17" xfId="0" applyFont="1" applyBorder="1" applyAlignment="1">
      <alignment horizontal="center" vertical="center"/>
    </xf>
    <xf numFmtId="0" fontId="9" fillId="0" borderId="0" xfId="0" applyFont="1" applyFill="1" applyBorder="1" applyAlignment="1">
      <alignment vertical="center"/>
    </xf>
    <xf numFmtId="0" fontId="5" fillId="0" borderId="0" xfId="0" applyFont="1" applyBorder="1" applyAlignment="1">
      <alignment horizont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8" fillId="0" borderId="0" xfId="0" applyFont="1" applyFill="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2" fillId="0" borderId="13" xfId="0" applyFont="1" applyBorder="1" applyAlignment="1">
      <alignment horizontal="center" vertical="center"/>
    </xf>
    <xf numFmtId="0" fontId="13" fillId="0" borderId="0" xfId="0" applyFont="1" applyBorder="1" applyAlignment="1">
      <alignment horizontal="center" vertical="center"/>
    </xf>
    <xf numFmtId="0" fontId="13" fillId="0" borderId="43" xfId="0" applyFont="1" applyBorder="1" applyAlignment="1">
      <alignment horizontal="center" vertical="center"/>
    </xf>
    <xf numFmtId="0" fontId="13" fillId="0" borderId="16" xfId="0" applyFont="1" applyBorder="1" applyAlignment="1">
      <alignment horizontal="center" vertical="center"/>
    </xf>
    <xf numFmtId="0" fontId="13" fillId="0" borderId="55" xfId="0" applyFont="1" applyBorder="1" applyAlignment="1">
      <alignment horizontal="center" vertical="center"/>
    </xf>
    <xf numFmtId="0" fontId="13" fillId="0" borderId="32" xfId="0" applyFont="1" applyBorder="1" applyAlignment="1">
      <alignment horizontal="center" vertical="center"/>
    </xf>
    <xf numFmtId="0" fontId="13" fillId="0" borderId="63" xfId="0" applyFont="1" applyBorder="1" applyAlignment="1">
      <alignment horizontal="center" vertical="center"/>
    </xf>
    <xf numFmtId="0" fontId="2" fillId="0" borderId="49" xfId="0" applyFont="1" applyBorder="1" applyAlignment="1">
      <alignment horizontal="left" vertical="top"/>
    </xf>
    <xf numFmtId="0" fontId="2" fillId="0" borderId="50" xfId="0" applyFont="1" applyBorder="1" applyAlignment="1">
      <alignment horizontal="left" vertical="top"/>
    </xf>
    <xf numFmtId="0" fontId="2" fillId="0" borderId="14" xfId="0" applyFont="1" applyBorder="1" applyAlignment="1">
      <alignment horizontal="left" vertical="top"/>
    </xf>
    <xf numFmtId="0" fontId="2" fillId="0" borderId="64" xfId="0" applyFont="1" applyBorder="1" applyAlignment="1">
      <alignment horizontal="center" vertical="center"/>
    </xf>
    <xf numFmtId="0" fontId="2" fillId="0" borderId="48" xfId="0" applyFont="1" applyBorder="1" applyAlignment="1">
      <alignment horizontal="left" vertical="top"/>
    </xf>
    <xf numFmtId="0" fontId="2" fillId="0" borderId="65" xfId="0" applyFont="1" applyBorder="1" applyAlignment="1">
      <alignment horizontal="center" vertical="center"/>
    </xf>
    <xf numFmtId="0" fontId="13" fillId="0" borderId="14" xfId="0" applyFont="1" applyBorder="1" applyAlignment="1">
      <alignment horizontal="center" vertical="center"/>
    </xf>
    <xf numFmtId="0" fontId="13" fillId="0" borderId="54" xfId="0" applyFont="1" applyBorder="1" applyAlignment="1">
      <alignment horizontal="center" vertical="center"/>
    </xf>
    <xf numFmtId="0" fontId="13" fillId="0" borderId="66" xfId="0" applyFont="1" applyBorder="1" applyAlignment="1">
      <alignment horizontal="center" vertical="center"/>
    </xf>
    <xf numFmtId="0" fontId="4" fillId="0" borderId="3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0" fillId="0" borderId="35" xfId="0" applyBorder="1" applyAlignment="1">
      <alignment horizontal="center" vertical="center"/>
    </xf>
    <xf numFmtId="0" fontId="0" fillId="0" borderId="67" xfId="0" applyBorder="1" applyAlignment="1">
      <alignment horizontal="center" vertical="center"/>
    </xf>
    <xf numFmtId="0" fontId="4" fillId="0" borderId="6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0" xfId="0" applyFont="1" applyBorder="1" applyAlignment="1">
      <alignment horizontal="center" vertical="center" wrapText="1"/>
    </xf>
    <xf numFmtId="0" fontId="5" fillId="0" borderId="24" xfId="0" applyFont="1" applyBorder="1" applyAlignment="1">
      <alignment horizontal="center" vertical="top" wrapText="1"/>
    </xf>
    <xf numFmtId="0" fontId="5" fillId="0" borderId="16" xfId="0" applyFont="1" applyBorder="1" applyAlignment="1">
      <alignment horizontal="center" vertical="top"/>
    </xf>
    <xf numFmtId="0" fontId="5" fillId="0" borderId="15" xfId="0" applyFont="1" applyBorder="1" applyAlignment="1">
      <alignment horizontal="center" vertical="top"/>
    </xf>
    <xf numFmtId="0" fontId="5" fillId="0" borderId="10" xfId="0" applyFont="1" applyBorder="1" applyAlignment="1">
      <alignment horizontal="center" vertical="center"/>
    </xf>
    <xf numFmtId="0" fontId="19" fillId="0" borderId="14" xfId="0" applyFont="1" applyBorder="1" applyAlignment="1">
      <alignment vertical="center"/>
    </xf>
    <xf numFmtId="0" fontId="19" fillId="0" borderId="11" xfId="0" applyFont="1" applyBorder="1" applyAlignment="1">
      <alignment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4" fillId="0" borderId="0" xfId="0" applyFont="1" applyAlignment="1">
      <alignment vertical="top"/>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40" xfId="0" applyFont="1" applyBorder="1" applyAlignment="1">
      <alignment horizontal="center" vertical="center"/>
    </xf>
    <xf numFmtId="0" fontId="4" fillId="0" borderId="4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3" xfId="0" applyFont="1" applyBorder="1" applyAlignment="1">
      <alignment horizontal="center" vertical="center"/>
    </xf>
    <xf numFmtId="0" fontId="4" fillId="0" borderId="5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10</xdr:col>
      <xdr:colOff>95250</xdr:colOff>
      <xdr:row>5</xdr:row>
      <xdr:rowOff>9525</xdr:rowOff>
    </xdr:to>
    <xdr:sp>
      <xdr:nvSpPr>
        <xdr:cNvPr id="1" name="Rectangle 1"/>
        <xdr:cNvSpPr>
          <a:spLocks/>
        </xdr:cNvSpPr>
      </xdr:nvSpPr>
      <xdr:spPr>
        <a:xfrm>
          <a:off x="1885950" y="152400"/>
          <a:ext cx="333375"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47625</xdr:colOff>
      <xdr:row>1</xdr:row>
      <xdr:rowOff>9525</xdr:rowOff>
    </xdr:from>
    <xdr:to>
      <xdr:col>10</xdr:col>
      <xdr:colOff>38100</xdr:colOff>
      <xdr:row>5</xdr:row>
      <xdr:rowOff>9525</xdr:rowOff>
    </xdr:to>
    <xdr:sp>
      <xdr:nvSpPr>
        <xdr:cNvPr id="2" name="Oval 2"/>
        <xdr:cNvSpPr>
          <a:spLocks/>
        </xdr:cNvSpPr>
      </xdr:nvSpPr>
      <xdr:spPr>
        <a:xfrm>
          <a:off x="1933575" y="161925"/>
          <a:ext cx="228600" cy="49530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届</a:t>
          </a:r>
          <a:r>
            <a:rPr lang="en-US" cap="none" sz="900" b="0" i="0" u="none" baseline="0">
              <a:solidFill>
                <a:srgbClr val="000000"/>
              </a:solidFill>
            </a:rPr>
            <a:t>
</a:t>
          </a:r>
          <a:r>
            <a:rPr lang="en-US" cap="none" sz="900" b="0" i="0" u="none" baseline="0">
              <a:solidFill>
                <a:srgbClr val="000000"/>
              </a:solidFill>
            </a:rPr>
            <a:t>書</a:t>
          </a:r>
        </a:p>
      </xdr:txBody>
    </xdr:sp>
    <xdr:clientData/>
  </xdr:twoCellAnchor>
  <xdr:twoCellAnchor>
    <xdr:from>
      <xdr:col>37</xdr:col>
      <xdr:colOff>171450</xdr:colOff>
      <xdr:row>28</xdr:row>
      <xdr:rowOff>66675</xdr:rowOff>
    </xdr:from>
    <xdr:to>
      <xdr:col>38</xdr:col>
      <xdr:colOff>114300</xdr:colOff>
      <xdr:row>30</xdr:row>
      <xdr:rowOff>76200</xdr:rowOff>
    </xdr:to>
    <xdr:sp>
      <xdr:nvSpPr>
        <xdr:cNvPr id="3" name="Line 17"/>
        <xdr:cNvSpPr>
          <a:spLocks/>
        </xdr:cNvSpPr>
      </xdr:nvSpPr>
      <xdr:spPr>
        <a:xfrm flipH="1">
          <a:off x="8724900" y="4448175"/>
          <a:ext cx="180975" cy="2762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38</xdr:col>
      <xdr:colOff>123825</xdr:colOff>
      <xdr:row>28</xdr:row>
      <xdr:rowOff>66675</xdr:rowOff>
    </xdr:from>
    <xdr:to>
      <xdr:col>41</xdr:col>
      <xdr:colOff>133350</xdr:colOff>
      <xdr:row>28</xdr:row>
      <xdr:rowOff>66675</xdr:rowOff>
    </xdr:to>
    <xdr:sp>
      <xdr:nvSpPr>
        <xdr:cNvPr id="4" name="Line 18"/>
        <xdr:cNvSpPr>
          <a:spLocks/>
        </xdr:cNvSpPr>
      </xdr:nvSpPr>
      <xdr:spPr>
        <a:xfrm flipH="1">
          <a:off x="8915400" y="4448175"/>
          <a:ext cx="7239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142875</xdr:colOff>
      <xdr:row>28</xdr:row>
      <xdr:rowOff>66675</xdr:rowOff>
    </xdr:from>
    <xdr:to>
      <xdr:col>42</xdr:col>
      <xdr:colOff>95250</xdr:colOff>
      <xdr:row>30</xdr:row>
      <xdr:rowOff>85725</xdr:rowOff>
    </xdr:to>
    <xdr:sp>
      <xdr:nvSpPr>
        <xdr:cNvPr id="5" name="Line 19"/>
        <xdr:cNvSpPr>
          <a:spLocks/>
        </xdr:cNvSpPr>
      </xdr:nvSpPr>
      <xdr:spPr>
        <a:xfrm>
          <a:off x="9648825" y="4448175"/>
          <a:ext cx="190500" cy="2857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27</xdr:col>
      <xdr:colOff>66675</xdr:colOff>
      <xdr:row>21</xdr:row>
      <xdr:rowOff>47625</xdr:rowOff>
    </xdr:from>
    <xdr:to>
      <xdr:col>28</xdr:col>
      <xdr:colOff>171450</xdr:colOff>
      <xdr:row>26</xdr:row>
      <xdr:rowOff>57150</xdr:rowOff>
    </xdr:to>
    <xdr:sp>
      <xdr:nvSpPr>
        <xdr:cNvPr id="6" name="Oval 5"/>
        <xdr:cNvSpPr>
          <a:spLocks/>
        </xdr:cNvSpPr>
      </xdr:nvSpPr>
      <xdr:spPr>
        <a:xfrm>
          <a:off x="6238875" y="3219450"/>
          <a:ext cx="342900" cy="83820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送信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10</xdr:col>
      <xdr:colOff>95250</xdr:colOff>
      <xdr:row>5</xdr:row>
      <xdr:rowOff>9525</xdr:rowOff>
    </xdr:to>
    <xdr:sp>
      <xdr:nvSpPr>
        <xdr:cNvPr id="1" name="Rectangle 1"/>
        <xdr:cNvSpPr>
          <a:spLocks/>
        </xdr:cNvSpPr>
      </xdr:nvSpPr>
      <xdr:spPr>
        <a:xfrm>
          <a:off x="1885950" y="152400"/>
          <a:ext cx="333375"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47625</xdr:colOff>
      <xdr:row>1</xdr:row>
      <xdr:rowOff>9525</xdr:rowOff>
    </xdr:from>
    <xdr:to>
      <xdr:col>10</xdr:col>
      <xdr:colOff>38100</xdr:colOff>
      <xdr:row>5</xdr:row>
      <xdr:rowOff>9525</xdr:rowOff>
    </xdr:to>
    <xdr:sp>
      <xdr:nvSpPr>
        <xdr:cNvPr id="2" name="Oval 2"/>
        <xdr:cNvSpPr>
          <a:spLocks/>
        </xdr:cNvSpPr>
      </xdr:nvSpPr>
      <xdr:spPr>
        <a:xfrm>
          <a:off x="1933575" y="161925"/>
          <a:ext cx="228600" cy="49530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届</a:t>
          </a:r>
          <a:r>
            <a:rPr lang="en-US" cap="none" sz="900" b="0" i="0" u="none" baseline="0">
              <a:solidFill>
                <a:srgbClr val="000000"/>
              </a:solidFill>
            </a:rPr>
            <a:t>
</a:t>
          </a:r>
          <a:r>
            <a:rPr lang="en-US" cap="none" sz="900" b="0" i="0" u="none" baseline="0">
              <a:solidFill>
                <a:srgbClr val="000000"/>
              </a:solidFill>
            </a:rPr>
            <a:t>書</a:t>
          </a:r>
        </a:p>
      </xdr:txBody>
    </xdr:sp>
    <xdr:clientData/>
  </xdr:twoCellAnchor>
  <xdr:twoCellAnchor>
    <xdr:from>
      <xdr:col>37</xdr:col>
      <xdr:colOff>171450</xdr:colOff>
      <xdr:row>28</xdr:row>
      <xdr:rowOff>66675</xdr:rowOff>
    </xdr:from>
    <xdr:to>
      <xdr:col>38</xdr:col>
      <xdr:colOff>114300</xdr:colOff>
      <xdr:row>30</xdr:row>
      <xdr:rowOff>76200</xdr:rowOff>
    </xdr:to>
    <xdr:sp>
      <xdr:nvSpPr>
        <xdr:cNvPr id="3" name="Line 17"/>
        <xdr:cNvSpPr>
          <a:spLocks/>
        </xdr:cNvSpPr>
      </xdr:nvSpPr>
      <xdr:spPr>
        <a:xfrm flipH="1">
          <a:off x="8724900" y="4448175"/>
          <a:ext cx="180975" cy="2762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38</xdr:col>
      <xdr:colOff>123825</xdr:colOff>
      <xdr:row>28</xdr:row>
      <xdr:rowOff>66675</xdr:rowOff>
    </xdr:from>
    <xdr:to>
      <xdr:col>41</xdr:col>
      <xdr:colOff>133350</xdr:colOff>
      <xdr:row>28</xdr:row>
      <xdr:rowOff>66675</xdr:rowOff>
    </xdr:to>
    <xdr:sp>
      <xdr:nvSpPr>
        <xdr:cNvPr id="4" name="Line 18"/>
        <xdr:cNvSpPr>
          <a:spLocks/>
        </xdr:cNvSpPr>
      </xdr:nvSpPr>
      <xdr:spPr>
        <a:xfrm flipH="1">
          <a:off x="8915400" y="4448175"/>
          <a:ext cx="7239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142875</xdr:colOff>
      <xdr:row>28</xdr:row>
      <xdr:rowOff>66675</xdr:rowOff>
    </xdr:from>
    <xdr:to>
      <xdr:col>42</xdr:col>
      <xdr:colOff>95250</xdr:colOff>
      <xdr:row>30</xdr:row>
      <xdr:rowOff>85725</xdr:rowOff>
    </xdr:to>
    <xdr:sp>
      <xdr:nvSpPr>
        <xdr:cNvPr id="5" name="Line 19"/>
        <xdr:cNvSpPr>
          <a:spLocks/>
        </xdr:cNvSpPr>
      </xdr:nvSpPr>
      <xdr:spPr>
        <a:xfrm>
          <a:off x="9648825" y="4448175"/>
          <a:ext cx="190500" cy="2857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27</xdr:col>
      <xdr:colOff>66675</xdr:colOff>
      <xdr:row>21</xdr:row>
      <xdr:rowOff>47625</xdr:rowOff>
    </xdr:from>
    <xdr:to>
      <xdr:col>28</xdr:col>
      <xdr:colOff>171450</xdr:colOff>
      <xdr:row>26</xdr:row>
      <xdr:rowOff>57150</xdr:rowOff>
    </xdr:to>
    <xdr:sp>
      <xdr:nvSpPr>
        <xdr:cNvPr id="6" name="Oval 5"/>
        <xdr:cNvSpPr>
          <a:spLocks/>
        </xdr:cNvSpPr>
      </xdr:nvSpPr>
      <xdr:spPr>
        <a:xfrm>
          <a:off x="6238875" y="3219450"/>
          <a:ext cx="342900" cy="838200"/>
        </a:xfrm>
        <a:prstGeom prst="ellipse">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送信</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3</xdr:row>
      <xdr:rowOff>38100</xdr:rowOff>
    </xdr:from>
    <xdr:to>
      <xdr:col>14</xdr:col>
      <xdr:colOff>200025</xdr:colOff>
      <xdr:row>4</xdr:row>
      <xdr:rowOff>95250</xdr:rowOff>
    </xdr:to>
    <xdr:sp>
      <xdr:nvSpPr>
        <xdr:cNvPr id="1" name="円/楕円 1"/>
        <xdr:cNvSpPr>
          <a:spLocks/>
        </xdr:cNvSpPr>
      </xdr:nvSpPr>
      <xdr:spPr>
        <a:xfrm>
          <a:off x="3657600" y="523875"/>
          <a:ext cx="409575"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13</xdr:col>
      <xdr:colOff>66675</xdr:colOff>
      <xdr:row>14</xdr:row>
      <xdr:rowOff>76200</xdr:rowOff>
    </xdr:from>
    <xdr:to>
      <xdr:col>14</xdr:col>
      <xdr:colOff>200025</xdr:colOff>
      <xdr:row>15</xdr:row>
      <xdr:rowOff>95250</xdr:rowOff>
    </xdr:to>
    <xdr:sp>
      <xdr:nvSpPr>
        <xdr:cNvPr id="2" name="円/楕円 2"/>
        <xdr:cNvSpPr>
          <a:spLocks/>
        </xdr:cNvSpPr>
      </xdr:nvSpPr>
      <xdr:spPr>
        <a:xfrm>
          <a:off x="3657600" y="1943100"/>
          <a:ext cx="4095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13</xdr:col>
      <xdr:colOff>38100</xdr:colOff>
      <xdr:row>31</xdr:row>
      <xdr:rowOff>57150</xdr:rowOff>
    </xdr:from>
    <xdr:to>
      <xdr:col>14</xdr:col>
      <xdr:colOff>180975</xdr:colOff>
      <xdr:row>32</xdr:row>
      <xdr:rowOff>76200</xdr:rowOff>
    </xdr:to>
    <xdr:sp>
      <xdr:nvSpPr>
        <xdr:cNvPr id="3" name="円/楕円 3"/>
        <xdr:cNvSpPr>
          <a:spLocks/>
        </xdr:cNvSpPr>
      </xdr:nvSpPr>
      <xdr:spPr>
        <a:xfrm>
          <a:off x="3629025" y="4505325"/>
          <a:ext cx="41910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41"/>
  <sheetViews>
    <sheetView tabSelected="1" zoomScale="125" zoomScaleNormal="125" zoomScaleSheetLayoutView="75" workbookViewId="0" topLeftCell="A1">
      <selection activeCell="AI42" sqref="AI42"/>
    </sheetView>
  </sheetViews>
  <sheetFormatPr defaultColWidth="3.125" defaultRowHeight="14.25"/>
  <cols>
    <col min="1" max="3" width="2.00390625" style="1" customWidth="1"/>
    <col min="4" max="24" width="3.125" style="1" customWidth="1"/>
    <col min="25" max="16384" width="3.125" style="1" customWidth="1"/>
  </cols>
  <sheetData>
    <row r="1" spans="34:35" ht="12" customHeight="1">
      <c r="AH1" s="197"/>
      <c r="AI1" s="197"/>
    </row>
    <row r="2" spans="4:43" ht="6.75" customHeight="1">
      <c r="D2" s="111" t="s">
        <v>0</v>
      </c>
      <c r="E2" s="112"/>
      <c r="F2" s="113"/>
      <c r="G2" s="111" t="s">
        <v>1</v>
      </c>
      <c r="H2" s="112"/>
      <c r="I2" s="113"/>
      <c r="AF2" s="136" t="s">
        <v>65</v>
      </c>
      <c r="AG2" s="137"/>
      <c r="AH2" s="198"/>
      <c r="AI2" s="136" t="s">
        <v>79</v>
      </c>
      <c r="AJ2" s="137"/>
      <c r="AK2" s="198"/>
      <c r="AL2" s="136" t="s">
        <v>80</v>
      </c>
      <c r="AM2" s="137"/>
      <c r="AN2" s="198"/>
      <c r="AO2" s="136" t="s">
        <v>66</v>
      </c>
      <c r="AP2" s="137"/>
      <c r="AQ2" s="198"/>
    </row>
    <row r="3" spans="4:43" ht="6.75" customHeight="1" thickBot="1">
      <c r="D3" s="114"/>
      <c r="E3" s="115"/>
      <c r="F3" s="116"/>
      <c r="G3" s="114"/>
      <c r="H3" s="115"/>
      <c r="I3" s="116"/>
      <c r="AF3" s="142"/>
      <c r="AG3" s="143"/>
      <c r="AH3" s="199"/>
      <c r="AI3" s="142"/>
      <c r="AJ3" s="143"/>
      <c r="AK3" s="199"/>
      <c r="AL3" s="142"/>
      <c r="AM3" s="143"/>
      <c r="AN3" s="199"/>
      <c r="AO3" s="142"/>
      <c r="AP3" s="143"/>
      <c r="AQ3" s="199"/>
    </row>
    <row r="4" spans="4:43" ht="14.25" customHeight="1">
      <c r="D4" s="194">
        <v>2</v>
      </c>
      <c r="E4" s="188">
        <v>7</v>
      </c>
      <c r="F4" s="190">
        <v>3</v>
      </c>
      <c r="G4" s="185"/>
      <c r="H4" s="186"/>
      <c r="I4" s="160"/>
      <c r="J4" s="192"/>
      <c r="K4" s="193"/>
      <c r="N4" s="54"/>
      <c r="O4" s="54"/>
      <c r="P4" s="54"/>
      <c r="Q4" s="54"/>
      <c r="AF4" s="136"/>
      <c r="AG4" s="137"/>
      <c r="AH4" s="198"/>
      <c r="AI4" s="201"/>
      <c r="AJ4" s="202"/>
      <c r="AK4" s="203"/>
      <c r="AL4" s="210"/>
      <c r="AM4" s="211"/>
      <c r="AN4" s="212"/>
      <c r="AO4" s="201"/>
      <c r="AP4" s="202"/>
      <c r="AQ4" s="203"/>
    </row>
    <row r="5" spans="4:43" ht="11.25" customHeight="1" thickBot="1">
      <c r="D5" s="195"/>
      <c r="E5" s="189"/>
      <c r="F5" s="191"/>
      <c r="G5" s="94"/>
      <c r="H5" s="187"/>
      <c r="I5" s="92"/>
      <c r="J5" s="192"/>
      <c r="K5" s="193"/>
      <c r="L5" s="54"/>
      <c r="M5" s="200" t="s">
        <v>19</v>
      </c>
      <c r="N5" s="200"/>
      <c r="O5" s="200"/>
      <c r="P5" s="200"/>
      <c r="Q5" s="200"/>
      <c r="R5" s="196" t="s">
        <v>24</v>
      </c>
      <c r="S5" s="196"/>
      <c r="T5" s="196"/>
      <c r="U5" s="196"/>
      <c r="V5" s="196"/>
      <c r="W5" s="196"/>
      <c r="X5" s="196"/>
      <c r="Y5" s="196"/>
      <c r="Z5" s="196"/>
      <c r="AA5" s="196"/>
      <c r="AB5" s="196"/>
      <c r="AC5" s="196"/>
      <c r="AD5" s="196"/>
      <c r="AE5" s="7"/>
      <c r="AF5" s="139"/>
      <c r="AG5" s="140"/>
      <c r="AH5" s="219"/>
      <c r="AI5" s="204"/>
      <c r="AJ5" s="205"/>
      <c r="AK5" s="206"/>
      <c r="AL5" s="213"/>
      <c r="AM5" s="214"/>
      <c r="AN5" s="215"/>
      <c r="AO5" s="204"/>
      <c r="AP5" s="205"/>
      <c r="AQ5" s="206"/>
    </row>
    <row r="6" spans="13:43" ht="14.25" customHeight="1">
      <c r="M6" s="200"/>
      <c r="N6" s="200"/>
      <c r="O6" s="200"/>
      <c r="P6" s="200"/>
      <c r="Q6" s="200"/>
      <c r="R6" s="196"/>
      <c r="S6" s="196"/>
      <c r="T6" s="196"/>
      <c r="U6" s="196"/>
      <c r="V6" s="196"/>
      <c r="W6" s="196"/>
      <c r="X6" s="196"/>
      <c r="Y6" s="196"/>
      <c r="Z6" s="196"/>
      <c r="AA6" s="196"/>
      <c r="AB6" s="196"/>
      <c r="AC6" s="196"/>
      <c r="AD6" s="196"/>
      <c r="AE6" s="7"/>
      <c r="AF6" s="139"/>
      <c r="AG6" s="140"/>
      <c r="AH6" s="219"/>
      <c r="AI6" s="204"/>
      <c r="AJ6" s="205"/>
      <c r="AK6" s="206"/>
      <c r="AL6" s="213"/>
      <c r="AM6" s="214"/>
      <c r="AN6" s="215"/>
      <c r="AO6" s="204"/>
      <c r="AP6" s="205"/>
      <c r="AQ6" s="206"/>
    </row>
    <row r="7" spans="1:43" ht="9" customHeight="1">
      <c r="A7" s="53"/>
      <c r="B7" s="53"/>
      <c r="AF7" s="142"/>
      <c r="AG7" s="143"/>
      <c r="AH7" s="199"/>
      <c r="AI7" s="207"/>
      <c r="AJ7" s="208"/>
      <c r="AK7" s="209"/>
      <c r="AL7" s="216"/>
      <c r="AM7" s="217"/>
      <c r="AN7" s="218"/>
      <c r="AO7" s="207"/>
      <c r="AP7" s="208"/>
      <c r="AQ7" s="209"/>
    </row>
    <row r="8" spans="1:43" ht="9" customHeight="1">
      <c r="A8" s="53"/>
      <c r="B8" s="53"/>
      <c r="AF8" s="3"/>
      <c r="AG8" s="3"/>
      <c r="AH8" s="3"/>
      <c r="AI8" s="56"/>
      <c r="AJ8" s="56"/>
      <c r="AK8" s="56"/>
      <c r="AL8" s="66"/>
      <c r="AM8" s="66"/>
      <c r="AN8" s="66"/>
      <c r="AO8" s="56"/>
      <c r="AP8" s="56"/>
      <c r="AQ8" s="56"/>
    </row>
    <row r="9" spans="1:2" ht="10.5" customHeight="1">
      <c r="A9" s="53"/>
      <c r="B9" s="53"/>
    </row>
    <row r="10" ht="9">
      <c r="B10" s="3"/>
    </row>
    <row r="11" spans="1:43" ht="10.5" customHeight="1">
      <c r="A11" s="62"/>
      <c r="B11" s="176" t="s">
        <v>7</v>
      </c>
      <c r="C11" s="176" t="s">
        <v>14</v>
      </c>
      <c r="D11" s="111" t="s">
        <v>12</v>
      </c>
      <c r="E11" s="112"/>
      <c r="F11" s="112"/>
      <c r="G11" s="112"/>
      <c r="H11" s="112"/>
      <c r="I11" s="113"/>
      <c r="J11" s="106" t="s">
        <v>35</v>
      </c>
      <c r="K11" s="107"/>
      <c r="L11" s="107"/>
      <c r="M11" s="108"/>
      <c r="N11" s="111" t="s">
        <v>36</v>
      </c>
      <c r="O11" s="112"/>
      <c r="P11" s="112"/>
      <c r="Q11" s="112"/>
      <c r="R11" s="112"/>
      <c r="S11" s="112"/>
      <c r="T11" s="112"/>
      <c r="U11" s="112"/>
      <c r="V11" s="112"/>
      <c r="W11" s="113"/>
      <c r="X11" s="111" t="s">
        <v>37</v>
      </c>
      <c r="Y11" s="112"/>
      <c r="Z11" s="112"/>
      <c r="AA11" s="112"/>
      <c r="AB11" s="112"/>
      <c r="AC11" s="112"/>
      <c r="AD11" s="112"/>
      <c r="AE11" s="112"/>
      <c r="AF11" s="112"/>
      <c r="AG11" s="112"/>
      <c r="AH11" s="112"/>
      <c r="AI11" s="113"/>
      <c r="AJ11" s="111" t="s">
        <v>38</v>
      </c>
      <c r="AK11" s="112"/>
      <c r="AL11" s="112"/>
      <c r="AM11" s="112"/>
      <c r="AN11" s="112"/>
      <c r="AO11" s="112"/>
      <c r="AP11" s="112"/>
      <c r="AQ11" s="113"/>
    </row>
    <row r="12" spans="1:43" ht="11.25" customHeight="1" thickBot="1">
      <c r="A12" s="62"/>
      <c r="B12" s="176"/>
      <c r="C12" s="176"/>
      <c r="D12" s="114"/>
      <c r="E12" s="115"/>
      <c r="F12" s="115"/>
      <c r="G12" s="115"/>
      <c r="H12" s="115"/>
      <c r="I12" s="116"/>
      <c r="J12" s="109"/>
      <c r="K12" s="110"/>
      <c r="L12" s="110"/>
      <c r="M12" s="105"/>
      <c r="N12" s="114"/>
      <c r="O12" s="115"/>
      <c r="P12" s="115"/>
      <c r="Q12" s="115"/>
      <c r="R12" s="115"/>
      <c r="S12" s="115"/>
      <c r="T12" s="115"/>
      <c r="U12" s="115"/>
      <c r="V12" s="115"/>
      <c r="W12" s="116"/>
      <c r="X12" s="114"/>
      <c r="Y12" s="115"/>
      <c r="Z12" s="115"/>
      <c r="AA12" s="115"/>
      <c r="AB12" s="115"/>
      <c r="AC12" s="115"/>
      <c r="AD12" s="115"/>
      <c r="AE12" s="115"/>
      <c r="AF12" s="115"/>
      <c r="AG12" s="115"/>
      <c r="AH12" s="115"/>
      <c r="AI12" s="116"/>
      <c r="AJ12" s="145"/>
      <c r="AK12" s="146"/>
      <c r="AL12" s="146"/>
      <c r="AM12" s="146"/>
      <c r="AN12" s="146"/>
      <c r="AO12" s="146"/>
      <c r="AP12" s="146"/>
      <c r="AQ12" s="147"/>
    </row>
    <row r="13" spans="1:43" ht="16.5" customHeight="1">
      <c r="A13" s="62"/>
      <c r="B13" s="176"/>
      <c r="C13" s="176"/>
      <c r="D13" s="90"/>
      <c r="E13" s="89"/>
      <c r="F13" s="182"/>
      <c r="G13" s="186"/>
      <c r="H13" s="186"/>
      <c r="I13" s="160"/>
      <c r="J13" s="117"/>
      <c r="K13" s="118"/>
      <c r="L13" s="118"/>
      <c r="M13" s="119"/>
      <c r="N13" s="88"/>
      <c r="O13" s="8"/>
      <c r="P13" s="8"/>
      <c r="Q13" s="5"/>
      <c r="R13" s="4"/>
      <c r="S13" s="8"/>
      <c r="T13" s="8"/>
      <c r="U13" s="8"/>
      <c r="V13" s="8"/>
      <c r="W13" s="5"/>
      <c r="X13" s="154" t="s">
        <v>39</v>
      </c>
      <c r="Y13" s="155"/>
      <c r="Z13" s="157"/>
      <c r="AA13" s="157"/>
      <c r="AB13" s="157"/>
      <c r="AC13" s="229"/>
      <c r="AD13" s="156"/>
      <c r="AE13" s="157"/>
      <c r="AF13" s="157"/>
      <c r="AG13" s="157"/>
      <c r="AH13" s="157"/>
      <c r="AI13" s="231"/>
      <c r="AJ13" s="152" t="s">
        <v>87</v>
      </c>
      <c r="AK13" s="153"/>
      <c r="AL13" s="23"/>
      <c r="AM13" s="69" t="s">
        <v>40</v>
      </c>
      <c r="AN13" s="34"/>
      <c r="AO13" s="69" t="s">
        <v>5</v>
      </c>
      <c r="AP13" s="34"/>
      <c r="AQ13" s="70" t="s">
        <v>6</v>
      </c>
    </row>
    <row r="14" spans="1:43" ht="16.5" customHeight="1">
      <c r="A14" s="62"/>
      <c r="B14" s="176"/>
      <c r="C14" s="176"/>
      <c r="D14" s="87"/>
      <c r="E14" s="180"/>
      <c r="F14" s="183"/>
      <c r="G14" s="126"/>
      <c r="H14" s="126"/>
      <c r="I14" s="91"/>
      <c r="J14" s="120"/>
      <c r="K14" s="121"/>
      <c r="L14" s="121"/>
      <c r="M14" s="122"/>
      <c r="N14" s="243"/>
      <c r="O14" s="158"/>
      <c r="P14" s="158"/>
      <c r="Q14" s="95"/>
      <c r="R14" s="93"/>
      <c r="S14" s="126"/>
      <c r="T14" s="126"/>
      <c r="U14" s="126"/>
      <c r="V14" s="126"/>
      <c r="W14" s="95"/>
      <c r="X14" s="148"/>
      <c r="Y14" s="149"/>
      <c r="Z14" s="220"/>
      <c r="AA14" s="220"/>
      <c r="AB14" s="220"/>
      <c r="AC14" s="221"/>
      <c r="AD14" s="226"/>
      <c r="AE14" s="149"/>
      <c r="AF14" s="220"/>
      <c r="AG14" s="220"/>
      <c r="AH14" s="220"/>
      <c r="AI14" s="224"/>
      <c r="AJ14" s="239" t="s">
        <v>88</v>
      </c>
      <c r="AK14" s="240"/>
      <c r="AL14" s="93"/>
      <c r="AM14" s="95"/>
      <c r="AN14" s="93"/>
      <c r="AO14" s="95"/>
      <c r="AP14" s="93"/>
      <c r="AQ14" s="91"/>
    </row>
    <row r="15" spans="1:43" ht="16.5" customHeight="1" thickBot="1">
      <c r="A15" s="62"/>
      <c r="B15" s="176"/>
      <c r="C15" s="176"/>
      <c r="D15" s="22"/>
      <c r="E15" s="181"/>
      <c r="F15" s="184"/>
      <c r="G15" s="187"/>
      <c r="H15" s="187"/>
      <c r="I15" s="92"/>
      <c r="J15" s="123"/>
      <c r="K15" s="124"/>
      <c r="L15" s="124"/>
      <c r="M15" s="125"/>
      <c r="N15" s="244"/>
      <c r="O15" s="159"/>
      <c r="P15" s="159"/>
      <c r="Q15" s="97"/>
      <c r="R15" s="128"/>
      <c r="S15" s="127"/>
      <c r="T15" s="127"/>
      <c r="U15" s="127"/>
      <c r="V15" s="127"/>
      <c r="W15" s="97"/>
      <c r="X15" s="150"/>
      <c r="Y15" s="151"/>
      <c r="Z15" s="222"/>
      <c r="AA15" s="222"/>
      <c r="AB15" s="222"/>
      <c r="AC15" s="223"/>
      <c r="AD15" s="227"/>
      <c r="AE15" s="151"/>
      <c r="AF15" s="222"/>
      <c r="AG15" s="222"/>
      <c r="AH15" s="222"/>
      <c r="AI15" s="225"/>
      <c r="AJ15" s="241" t="s">
        <v>83</v>
      </c>
      <c r="AK15" s="242"/>
      <c r="AL15" s="94"/>
      <c r="AM15" s="96"/>
      <c r="AN15" s="94"/>
      <c r="AO15" s="96"/>
      <c r="AP15" s="94"/>
      <c r="AQ15" s="92"/>
    </row>
    <row r="16" spans="1:43" ht="10.5" customHeight="1">
      <c r="A16" s="62"/>
      <c r="B16" s="176"/>
      <c r="C16" s="176"/>
      <c r="D16" s="111" t="s">
        <v>22</v>
      </c>
      <c r="E16" s="112"/>
      <c r="F16" s="112"/>
      <c r="G16" s="112"/>
      <c r="H16" s="112"/>
      <c r="I16" s="112"/>
      <c r="J16" s="112"/>
      <c r="K16" s="113"/>
      <c r="L16" s="106" t="s">
        <v>23</v>
      </c>
      <c r="M16" s="107"/>
      <c r="N16" s="250"/>
      <c r="O16" s="103"/>
      <c r="P16" s="114" t="s">
        <v>42</v>
      </c>
      <c r="Q16" s="115"/>
      <c r="R16" s="115"/>
      <c r="S16" s="115"/>
      <c r="T16" s="115"/>
      <c r="U16" s="115"/>
      <c r="V16" s="115"/>
      <c r="W16" s="115"/>
      <c r="X16" s="115"/>
      <c r="Y16" s="115"/>
      <c r="Z16" s="115"/>
      <c r="AA16" s="116"/>
      <c r="AB16" s="114" t="s">
        <v>44</v>
      </c>
      <c r="AC16" s="115"/>
      <c r="AD16" s="115"/>
      <c r="AE16" s="115"/>
      <c r="AF16" s="115"/>
      <c r="AG16" s="115"/>
      <c r="AH16" s="115"/>
      <c r="AI16" s="116"/>
      <c r="AJ16" s="114" t="s">
        <v>45</v>
      </c>
      <c r="AK16" s="115"/>
      <c r="AL16" s="115"/>
      <c r="AM16" s="115"/>
      <c r="AN16" s="115"/>
      <c r="AO16" s="115"/>
      <c r="AP16" s="115"/>
      <c r="AQ16" s="116"/>
    </row>
    <row r="17" spans="1:43" ht="11.25" customHeight="1" thickBot="1">
      <c r="A17" s="62"/>
      <c r="B17" s="176"/>
      <c r="C17" s="176"/>
      <c r="D17" s="145"/>
      <c r="E17" s="146"/>
      <c r="F17" s="146"/>
      <c r="G17" s="146"/>
      <c r="H17" s="146"/>
      <c r="I17" s="146"/>
      <c r="J17" s="146"/>
      <c r="K17" s="147"/>
      <c r="L17" s="109"/>
      <c r="M17" s="110"/>
      <c r="N17" s="110"/>
      <c r="O17" s="105"/>
      <c r="P17" s="114"/>
      <c r="Q17" s="115"/>
      <c r="R17" s="115"/>
      <c r="S17" s="115"/>
      <c r="T17" s="115"/>
      <c r="U17" s="115"/>
      <c r="V17" s="115"/>
      <c r="W17" s="115"/>
      <c r="X17" s="115"/>
      <c r="Y17" s="115"/>
      <c r="Z17" s="115"/>
      <c r="AA17" s="116"/>
      <c r="AB17" s="114"/>
      <c r="AC17" s="115"/>
      <c r="AD17" s="115"/>
      <c r="AE17" s="115"/>
      <c r="AF17" s="115"/>
      <c r="AG17" s="115"/>
      <c r="AH17" s="115"/>
      <c r="AI17" s="116"/>
      <c r="AJ17" s="114"/>
      <c r="AK17" s="115"/>
      <c r="AL17" s="115"/>
      <c r="AM17" s="115"/>
      <c r="AN17" s="115"/>
      <c r="AO17" s="115"/>
      <c r="AP17" s="115"/>
      <c r="AQ17" s="116"/>
    </row>
    <row r="18" spans="1:43" ht="13.5" customHeight="1">
      <c r="A18" s="62"/>
      <c r="B18" s="176"/>
      <c r="C18" s="176"/>
      <c r="D18" s="100" t="s">
        <v>83</v>
      </c>
      <c r="E18" s="101"/>
      <c r="F18" s="34"/>
      <c r="G18" s="69" t="s">
        <v>4</v>
      </c>
      <c r="H18" s="34"/>
      <c r="I18" s="69" t="s">
        <v>5</v>
      </c>
      <c r="J18" s="34"/>
      <c r="K18" s="70" t="s">
        <v>6</v>
      </c>
      <c r="L18" s="100" t="s">
        <v>41</v>
      </c>
      <c r="M18" s="163"/>
      <c r="N18" s="163"/>
      <c r="O18" s="164"/>
      <c r="P18" s="235" t="s">
        <v>84</v>
      </c>
      <c r="Q18" s="236"/>
      <c r="R18" s="236" t="s">
        <v>90</v>
      </c>
      <c r="S18" s="236"/>
      <c r="T18" s="236"/>
      <c r="U18" s="236"/>
      <c r="V18" s="236"/>
      <c r="W18" s="236"/>
      <c r="X18" s="236"/>
      <c r="Y18" s="236"/>
      <c r="Z18" s="236" t="s">
        <v>85</v>
      </c>
      <c r="AA18" s="247"/>
      <c r="AB18" s="100" t="s">
        <v>83</v>
      </c>
      <c r="AC18" s="101"/>
      <c r="AD18" s="72" t="s">
        <v>13</v>
      </c>
      <c r="AE18" s="69" t="s">
        <v>4</v>
      </c>
      <c r="AF18" s="34"/>
      <c r="AG18" s="69" t="s">
        <v>5</v>
      </c>
      <c r="AH18" s="34"/>
      <c r="AI18" s="70" t="s">
        <v>6</v>
      </c>
      <c r="AJ18" s="100" t="s">
        <v>82</v>
      </c>
      <c r="AK18" s="101"/>
      <c r="AL18" s="72" t="s">
        <v>13</v>
      </c>
      <c r="AM18" s="69" t="s">
        <v>4</v>
      </c>
      <c r="AN18" s="34"/>
      <c r="AO18" s="69" t="s">
        <v>5</v>
      </c>
      <c r="AP18" s="34"/>
      <c r="AQ18" s="70" t="s">
        <v>6</v>
      </c>
    </row>
    <row r="19" spans="1:43" ht="13.5" customHeight="1">
      <c r="A19" s="62"/>
      <c r="B19" s="176"/>
      <c r="C19" s="176"/>
      <c r="D19" s="102"/>
      <c r="E19" s="103"/>
      <c r="F19" s="93"/>
      <c r="G19" s="95"/>
      <c r="H19" s="93"/>
      <c r="I19" s="95"/>
      <c r="J19" s="93"/>
      <c r="K19" s="91"/>
      <c r="L19" s="165"/>
      <c r="M19" s="115"/>
      <c r="N19" s="115"/>
      <c r="O19" s="166"/>
      <c r="P19" s="237"/>
      <c r="Q19" s="238"/>
      <c r="R19" s="238"/>
      <c r="S19" s="238"/>
      <c r="T19" s="238"/>
      <c r="U19" s="238"/>
      <c r="V19" s="238"/>
      <c r="W19" s="238"/>
      <c r="X19" s="238"/>
      <c r="Y19" s="238"/>
      <c r="Z19" s="238"/>
      <c r="AA19" s="248"/>
      <c r="AB19" s="102"/>
      <c r="AC19" s="103"/>
      <c r="AD19" s="98"/>
      <c r="AE19" s="95"/>
      <c r="AF19" s="93"/>
      <c r="AG19" s="95"/>
      <c r="AH19" s="93"/>
      <c r="AI19" s="91"/>
      <c r="AJ19" s="102"/>
      <c r="AK19" s="103"/>
      <c r="AL19" s="98"/>
      <c r="AM19" s="95"/>
      <c r="AN19" s="93"/>
      <c r="AO19" s="95"/>
      <c r="AP19" s="93"/>
      <c r="AQ19" s="91"/>
    </row>
    <row r="20" spans="1:43" ht="13.5" customHeight="1">
      <c r="A20" s="62"/>
      <c r="B20" s="176"/>
      <c r="C20" s="176"/>
      <c r="D20" s="102"/>
      <c r="E20" s="103"/>
      <c r="F20" s="93"/>
      <c r="G20" s="95"/>
      <c r="H20" s="93"/>
      <c r="I20" s="95"/>
      <c r="J20" s="93"/>
      <c r="K20" s="91"/>
      <c r="L20" s="165"/>
      <c r="M20" s="115"/>
      <c r="N20" s="115"/>
      <c r="O20" s="166"/>
      <c r="P20" s="237" t="s">
        <v>84</v>
      </c>
      <c r="Q20" s="238"/>
      <c r="R20" s="238" t="s">
        <v>90</v>
      </c>
      <c r="S20" s="238"/>
      <c r="T20" s="238"/>
      <c r="U20" s="238"/>
      <c r="V20" s="238"/>
      <c r="W20" s="238"/>
      <c r="X20" s="238"/>
      <c r="Y20" s="238"/>
      <c r="Z20" s="238" t="s">
        <v>86</v>
      </c>
      <c r="AA20" s="248"/>
      <c r="AB20" s="102"/>
      <c r="AC20" s="103"/>
      <c r="AD20" s="98"/>
      <c r="AE20" s="95"/>
      <c r="AF20" s="93"/>
      <c r="AG20" s="95"/>
      <c r="AH20" s="93"/>
      <c r="AI20" s="91"/>
      <c r="AJ20" s="102"/>
      <c r="AK20" s="103"/>
      <c r="AL20" s="98"/>
      <c r="AM20" s="95"/>
      <c r="AN20" s="93"/>
      <c r="AO20" s="95"/>
      <c r="AP20" s="93"/>
      <c r="AQ20" s="91"/>
    </row>
    <row r="21" spans="1:43" ht="13.5" customHeight="1" thickBot="1">
      <c r="A21" s="62"/>
      <c r="B21" s="176"/>
      <c r="C21" s="176"/>
      <c r="D21" s="104"/>
      <c r="E21" s="105"/>
      <c r="F21" s="94"/>
      <c r="G21" s="96"/>
      <c r="H21" s="94"/>
      <c r="I21" s="96"/>
      <c r="J21" s="94"/>
      <c r="K21" s="92"/>
      <c r="L21" s="167"/>
      <c r="M21" s="146"/>
      <c r="N21" s="146"/>
      <c r="O21" s="168"/>
      <c r="P21" s="245"/>
      <c r="Q21" s="246"/>
      <c r="R21" s="246"/>
      <c r="S21" s="246"/>
      <c r="T21" s="246"/>
      <c r="U21" s="246"/>
      <c r="V21" s="246"/>
      <c r="W21" s="246"/>
      <c r="X21" s="246"/>
      <c r="Y21" s="246"/>
      <c r="Z21" s="246"/>
      <c r="AA21" s="249"/>
      <c r="AB21" s="104"/>
      <c r="AC21" s="105"/>
      <c r="AD21" s="99"/>
      <c r="AE21" s="96"/>
      <c r="AF21" s="94"/>
      <c r="AG21" s="96"/>
      <c r="AH21" s="94"/>
      <c r="AI21" s="92"/>
      <c r="AJ21" s="104"/>
      <c r="AK21" s="105"/>
      <c r="AL21" s="99"/>
      <c r="AM21" s="96"/>
      <c r="AN21" s="94"/>
      <c r="AO21" s="96"/>
      <c r="AP21" s="94"/>
      <c r="AQ21" s="92"/>
    </row>
    <row r="22" spans="1:43" ht="10.5" customHeight="1">
      <c r="A22" s="62"/>
      <c r="B22" s="176"/>
      <c r="C22" s="176"/>
      <c r="D22" s="111" t="s">
        <v>46</v>
      </c>
      <c r="E22" s="112"/>
      <c r="F22" s="112"/>
      <c r="G22" s="113"/>
      <c r="H22" s="111" t="s">
        <v>43</v>
      </c>
      <c r="I22" s="112"/>
      <c r="J22" s="112"/>
      <c r="K22" s="112"/>
      <c r="L22" s="112"/>
      <c r="M22" s="112"/>
      <c r="N22" s="112"/>
      <c r="O22" s="115"/>
      <c r="P22" s="115"/>
      <c r="Q22" s="115"/>
      <c r="R22" s="115"/>
      <c r="S22" s="116"/>
      <c r="T22" s="114" t="s">
        <v>47</v>
      </c>
      <c r="U22" s="115"/>
      <c r="V22" s="115"/>
      <c r="W22" s="115"/>
      <c r="X22" s="115"/>
      <c r="Y22" s="115"/>
      <c r="Z22" s="112"/>
      <c r="AA22" s="113"/>
      <c r="AB22" s="71"/>
      <c r="AC22" s="71"/>
      <c r="AD22" s="114" t="s">
        <v>51</v>
      </c>
      <c r="AE22" s="115"/>
      <c r="AF22" s="115"/>
      <c r="AG22" s="115"/>
      <c r="AH22" s="115"/>
      <c r="AI22" s="115"/>
      <c r="AJ22" s="115"/>
      <c r="AK22" s="115"/>
      <c r="AL22" s="115"/>
      <c r="AM22" s="115"/>
      <c r="AN22" s="115"/>
      <c r="AO22" s="115"/>
      <c r="AP22" s="115"/>
      <c r="AQ22" s="116"/>
    </row>
    <row r="23" spans="1:43" ht="11.25" customHeight="1" thickBot="1">
      <c r="A23" s="62"/>
      <c r="B23" s="176"/>
      <c r="C23" s="176"/>
      <c r="D23" s="114"/>
      <c r="E23" s="115"/>
      <c r="F23" s="115"/>
      <c r="G23" s="116"/>
      <c r="H23" s="114"/>
      <c r="I23" s="115"/>
      <c r="J23" s="115"/>
      <c r="K23" s="115"/>
      <c r="L23" s="115"/>
      <c r="M23" s="115"/>
      <c r="N23" s="115"/>
      <c r="O23" s="115"/>
      <c r="P23" s="115"/>
      <c r="Q23" s="115"/>
      <c r="R23" s="115"/>
      <c r="S23" s="116"/>
      <c r="T23" s="145"/>
      <c r="U23" s="146"/>
      <c r="V23" s="146"/>
      <c r="W23" s="146"/>
      <c r="X23" s="146"/>
      <c r="Y23" s="146"/>
      <c r="Z23" s="146"/>
      <c r="AA23" s="147"/>
      <c r="AB23" s="12"/>
      <c r="AC23" s="12"/>
      <c r="AD23" s="161"/>
      <c r="AE23" s="162"/>
      <c r="AF23" s="162"/>
      <c r="AG23" s="162"/>
      <c r="AH23" s="162"/>
      <c r="AI23" s="162"/>
      <c r="AJ23" s="162"/>
      <c r="AK23" s="162"/>
      <c r="AL23" s="162"/>
      <c r="AM23" s="162"/>
      <c r="AN23" s="162"/>
      <c r="AO23" s="162"/>
      <c r="AP23" s="162"/>
      <c r="AQ23" s="132"/>
    </row>
    <row r="24" spans="1:43" ht="15" customHeight="1">
      <c r="A24" s="62"/>
      <c r="B24" s="176"/>
      <c r="C24" s="176"/>
      <c r="D24" s="73" t="s">
        <v>13</v>
      </c>
      <c r="E24" s="74"/>
      <c r="F24" s="74"/>
      <c r="G24" s="75"/>
      <c r="H24" s="155" t="s">
        <v>30</v>
      </c>
      <c r="I24" s="155"/>
      <c r="J24" s="157"/>
      <c r="K24" s="157"/>
      <c r="L24" s="157"/>
      <c r="M24" s="229"/>
      <c r="N24" s="156"/>
      <c r="O24" s="157"/>
      <c r="P24" s="157"/>
      <c r="Q24" s="157"/>
      <c r="R24" s="157"/>
      <c r="S24" s="231"/>
      <c r="T24" s="100" t="s">
        <v>83</v>
      </c>
      <c r="U24" s="101"/>
      <c r="V24" s="34"/>
      <c r="W24" s="69" t="s">
        <v>25</v>
      </c>
      <c r="X24" s="34"/>
      <c r="Y24" s="69" t="s">
        <v>26</v>
      </c>
      <c r="Z24" s="34"/>
      <c r="AA24" s="70" t="s">
        <v>27</v>
      </c>
      <c r="AB24" s="13"/>
      <c r="AC24" s="14"/>
      <c r="AD24" s="4"/>
      <c r="AE24" s="8"/>
      <c r="AF24" s="8"/>
      <c r="AG24" s="8"/>
      <c r="AH24" s="8"/>
      <c r="AI24" s="8"/>
      <c r="AJ24" s="8"/>
      <c r="AK24" s="8"/>
      <c r="AL24" s="8"/>
      <c r="AM24" s="8"/>
      <c r="AN24" s="8"/>
      <c r="AO24" s="8"/>
      <c r="AP24" s="8"/>
      <c r="AQ24" s="5"/>
    </row>
    <row r="25" spans="1:43" ht="14.25" customHeight="1">
      <c r="A25" s="62"/>
      <c r="B25" s="176"/>
      <c r="C25" s="176"/>
      <c r="D25" s="76"/>
      <c r="E25" s="55"/>
      <c r="F25" s="55"/>
      <c r="G25" s="77"/>
      <c r="H25" s="228" t="s">
        <v>28</v>
      </c>
      <c r="I25" s="228"/>
      <c r="J25" s="232"/>
      <c r="K25" s="232"/>
      <c r="L25" s="232"/>
      <c r="M25" s="233"/>
      <c r="N25" s="230" t="s">
        <v>29</v>
      </c>
      <c r="O25" s="228"/>
      <c r="P25" s="232"/>
      <c r="Q25" s="232"/>
      <c r="R25" s="232"/>
      <c r="S25" s="234"/>
      <c r="T25" s="102"/>
      <c r="U25" s="103"/>
      <c r="V25" s="93"/>
      <c r="W25" s="95"/>
      <c r="X25" s="93"/>
      <c r="Y25" s="95"/>
      <c r="Z25" s="93"/>
      <c r="AA25" s="91"/>
      <c r="AB25" s="15"/>
      <c r="AC25" s="16"/>
      <c r="AD25" s="6"/>
      <c r="AE25" s="10"/>
      <c r="AF25" s="10"/>
      <c r="AG25" s="10"/>
      <c r="AH25" s="10"/>
      <c r="AI25" s="10"/>
      <c r="AJ25" s="10"/>
      <c r="AK25" s="10"/>
      <c r="AL25" s="10"/>
      <c r="AM25" s="10"/>
      <c r="AN25" s="10"/>
      <c r="AO25" s="10"/>
      <c r="AP25" s="10"/>
      <c r="AQ25" s="7"/>
    </row>
    <row r="26" spans="1:43" ht="14.25" customHeight="1">
      <c r="A26" s="62"/>
      <c r="B26" s="176"/>
      <c r="C26" s="176"/>
      <c r="D26" s="76"/>
      <c r="E26" s="55"/>
      <c r="F26" s="55"/>
      <c r="G26" s="77"/>
      <c r="H26" s="149"/>
      <c r="I26" s="149"/>
      <c r="J26" s="220"/>
      <c r="K26" s="220"/>
      <c r="L26" s="220"/>
      <c r="M26" s="221"/>
      <c r="N26" s="226"/>
      <c r="O26" s="149"/>
      <c r="P26" s="220"/>
      <c r="Q26" s="220"/>
      <c r="R26" s="220"/>
      <c r="S26" s="224"/>
      <c r="T26" s="102"/>
      <c r="U26" s="103"/>
      <c r="V26" s="93"/>
      <c r="W26" s="95"/>
      <c r="X26" s="93"/>
      <c r="Y26" s="95"/>
      <c r="Z26" s="93"/>
      <c r="AA26" s="91"/>
      <c r="AB26" s="15"/>
      <c r="AC26" s="16"/>
      <c r="AD26" s="6"/>
      <c r="AE26" s="10"/>
      <c r="AF26" s="10"/>
      <c r="AG26" s="10"/>
      <c r="AH26" s="10"/>
      <c r="AI26" s="10"/>
      <c r="AJ26" s="10"/>
      <c r="AK26" s="10"/>
      <c r="AL26" s="10"/>
      <c r="AM26" s="10"/>
      <c r="AN26" s="10"/>
      <c r="AO26" s="10"/>
      <c r="AP26" s="10"/>
      <c r="AQ26" s="7"/>
    </row>
    <row r="27" spans="1:43" ht="8.25" customHeight="1" thickBot="1">
      <c r="A27" s="62"/>
      <c r="B27" s="176"/>
      <c r="C27" s="176"/>
      <c r="D27" s="78"/>
      <c r="E27" s="79"/>
      <c r="F27" s="79"/>
      <c r="G27" s="80"/>
      <c r="H27" s="151"/>
      <c r="I27" s="151"/>
      <c r="J27" s="222"/>
      <c r="K27" s="222"/>
      <c r="L27" s="222"/>
      <c r="M27" s="223"/>
      <c r="N27" s="227"/>
      <c r="O27" s="151"/>
      <c r="P27" s="222"/>
      <c r="Q27" s="222"/>
      <c r="R27" s="222"/>
      <c r="S27" s="225"/>
      <c r="T27" s="104"/>
      <c r="U27" s="105"/>
      <c r="V27" s="94"/>
      <c r="W27" s="96"/>
      <c r="X27" s="94"/>
      <c r="Y27" s="96"/>
      <c r="Z27" s="94"/>
      <c r="AA27" s="92"/>
      <c r="AB27" s="37"/>
      <c r="AC27" s="38"/>
      <c r="AD27" s="63"/>
      <c r="AE27" s="11"/>
      <c r="AF27" s="11"/>
      <c r="AG27" s="11"/>
      <c r="AH27" s="11"/>
      <c r="AI27" s="11"/>
      <c r="AJ27" s="11"/>
      <c r="AK27" s="11"/>
      <c r="AL27" s="11"/>
      <c r="AM27" s="11"/>
      <c r="AN27" s="11"/>
      <c r="AO27" s="11"/>
      <c r="AP27" s="11"/>
      <c r="AQ27" s="9"/>
    </row>
    <row r="28" spans="1:39" ht="21.75" customHeight="1">
      <c r="A28" s="62"/>
      <c r="B28" s="176"/>
      <c r="C28" s="176"/>
      <c r="D28" s="64"/>
      <c r="E28" s="64"/>
      <c r="F28" s="64"/>
      <c r="G28" s="64"/>
      <c r="H28" s="64"/>
      <c r="I28" s="64"/>
      <c r="J28" s="64"/>
      <c r="K28" s="64"/>
      <c r="L28" s="64"/>
      <c r="M28" s="64"/>
      <c r="N28" s="64"/>
      <c r="O28" s="64"/>
      <c r="P28" s="65"/>
      <c r="Q28" s="64"/>
      <c r="R28" s="64"/>
      <c r="S28" s="64"/>
      <c r="T28" s="67"/>
      <c r="U28" s="64"/>
      <c r="V28" s="64"/>
      <c r="W28" s="64"/>
      <c r="X28" s="64"/>
      <c r="Y28" s="64"/>
      <c r="Z28" s="64"/>
      <c r="AA28" s="64"/>
      <c r="AB28" s="64"/>
      <c r="AC28" s="64"/>
      <c r="AD28" s="64"/>
      <c r="AE28" s="81" t="s">
        <v>89</v>
      </c>
      <c r="AF28" s="82"/>
      <c r="AG28" s="83"/>
      <c r="AH28" s="84"/>
      <c r="AI28" s="84"/>
      <c r="AJ28" s="84"/>
      <c r="AK28" s="85"/>
      <c r="AL28" s="86"/>
      <c r="AM28" s="86"/>
    </row>
    <row r="29" spans="1:42" ht="10.5" customHeight="1">
      <c r="A29" s="62"/>
      <c r="B29" s="176"/>
      <c r="C29" s="176"/>
      <c r="D29" s="64"/>
      <c r="E29" s="64"/>
      <c r="F29" s="64"/>
      <c r="G29" s="64"/>
      <c r="H29" s="64"/>
      <c r="I29" s="64"/>
      <c r="J29" s="64"/>
      <c r="K29" s="64"/>
      <c r="L29" s="64"/>
      <c r="M29" s="64"/>
      <c r="N29" s="64"/>
      <c r="O29" s="64"/>
      <c r="P29" s="65"/>
      <c r="Q29" s="64"/>
      <c r="R29" s="64"/>
      <c r="S29" s="64"/>
      <c r="T29" s="68"/>
      <c r="U29" s="64"/>
      <c r="V29" s="64"/>
      <c r="W29" s="64"/>
      <c r="X29" s="64"/>
      <c r="Y29" s="64"/>
      <c r="Z29" s="64"/>
      <c r="AA29" s="64"/>
      <c r="AB29" s="64"/>
      <c r="AC29" s="64"/>
      <c r="AD29" s="64"/>
      <c r="AE29" s="64"/>
      <c r="AF29" s="64"/>
      <c r="AG29" s="65"/>
      <c r="AH29" s="64"/>
      <c r="AI29" s="64"/>
      <c r="AJ29" s="64"/>
      <c r="AK29" s="68"/>
      <c r="AM29" s="175" t="s">
        <v>15</v>
      </c>
      <c r="AN29" s="175"/>
      <c r="AO29" s="175"/>
      <c r="AP29" s="175"/>
    </row>
    <row r="30" spans="1:42" ht="10.5" customHeight="1">
      <c r="A30" s="62"/>
      <c r="B30" s="176"/>
      <c r="C30" s="176"/>
      <c r="D30" s="58"/>
      <c r="E30" s="58"/>
      <c r="F30" s="58"/>
      <c r="G30" s="58"/>
      <c r="H30" s="58"/>
      <c r="I30" s="58"/>
      <c r="J30" s="58"/>
      <c r="K30" s="58"/>
      <c r="L30" s="58"/>
      <c r="M30" s="58"/>
      <c r="N30" s="58"/>
      <c r="O30" s="58"/>
      <c r="P30" s="60"/>
      <c r="Q30" s="60"/>
      <c r="R30" s="59"/>
      <c r="S30" s="59"/>
      <c r="T30" s="59"/>
      <c r="U30" s="59"/>
      <c r="V30" s="59"/>
      <c r="W30" s="59"/>
      <c r="X30" s="60"/>
      <c r="Y30" s="60"/>
      <c r="Z30" s="59"/>
      <c r="AA30" s="59"/>
      <c r="AB30" s="59"/>
      <c r="AC30" s="59"/>
      <c r="AD30" s="59"/>
      <c r="AE30" s="59"/>
      <c r="AF30" s="55"/>
      <c r="AG30" s="55"/>
      <c r="AH30" s="55"/>
      <c r="AI30" s="55"/>
      <c r="AJ30" s="61"/>
      <c r="AK30" s="61"/>
      <c r="AM30" s="175"/>
      <c r="AN30" s="175"/>
      <c r="AO30" s="175"/>
      <c r="AP30" s="175"/>
    </row>
    <row r="31" spans="1:22" ht="18" customHeight="1">
      <c r="A31" s="62"/>
      <c r="B31" s="176"/>
      <c r="C31" s="176"/>
      <c r="D31"/>
      <c r="E31"/>
      <c r="F31"/>
      <c r="G31"/>
      <c r="H31"/>
      <c r="I31"/>
      <c r="J31"/>
      <c r="K31"/>
      <c r="L31"/>
      <c r="M31"/>
      <c r="N31"/>
      <c r="O31"/>
      <c r="P31"/>
      <c r="Q31"/>
      <c r="R31"/>
      <c r="S31"/>
      <c r="T31"/>
      <c r="U31"/>
      <c r="V31" s="10"/>
    </row>
    <row r="32" spans="1:42" ht="11.25" customHeight="1">
      <c r="A32" s="62"/>
      <c r="B32" s="176"/>
      <c r="C32" s="176"/>
      <c r="D32"/>
      <c r="E32"/>
      <c r="F32"/>
      <c r="G32"/>
      <c r="H32"/>
      <c r="I32"/>
      <c r="J32"/>
      <c r="K32"/>
      <c r="L32"/>
      <c r="M32"/>
      <c r="N32"/>
      <c r="O32"/>
      <c r="P32"/>
      <c r="Q32"/>
      <c r="R32"/>
      <c r="S32"/>
      <c r="T32"/>
      <c r="U32"/>
      <c r="V32" s="10"/>
      <c r="AK32" s="20"/>
      <c r="AP32" s="20"/>
    </row>
    <row r="33" spans="1:42" ht="9.75" customHeight="1">
      <c r="A33" s="62"/>
      <c r="B33" s="176"/>
      <c r="C33" s="176"/>
      <c r="D33" s="17"/>
      <c r="E33" s="18"/>
      <c r="F33" s="18"/>
      <c r="G33" s="48"/>
      <c r="H33" s="18"/>
      <c r="I33" s="18"/>
      <c r="J33" s="18"/>
      <c r="K33" s="18"/>
      <c r="L33" s="18"/>
      <c r="M33" s="18"/>
      <c r="N33" s="18"/>
      <c r="O33" s="18"/>
      <c r="P33" s="18"/>
      <c r="Q33" s="18"/>
      <c r="R33" s="45"/>
      <c r="S33" s="45"/>
      <c r="T33" s="45"/>
      <c r="U33" s="42"/>
      <c r="V33" s="10"/>
      <c r="W33" s="10"/>
      <c r="X33" s="36"/>
      <c r="Y33" s="36"/>
      <c r="Z33" s="36"/>
      <c r="AA33" s="36"/>
      <c r="AB33" s="36"/>
      <c r="AC33" s="36"/>
      <c r="AD33" s="36"/>
      <c r="AE33" s="36"/>
      <c r="AF33" s="36"/>
      <c r="AG33" s="36"/>
      <c r="AH33" s="36"/>
      <c r="AI33" s="36"/>
      <c r="AJ33" s="36"/>
      <c r="AK33" s="20"/>
      <c r="AP33" s="20"/>
    </row>
    <row r="34" spans="1:41" ht="10.5" customHeight="1">
      <c r="A34" s="62"/>
      <c r="B34" s="176"/>
      <c r="C34" s="176"/>
      <c r="D34" s="177" t="s">
        <v>18</v>
      </c>
      <c r="E34" s="178"/>
      <c r="F34" s="178"/>
      <c r="G34" s="179"/>
      <c r="H34" s="19"/>
      <c r="I34" s="19" t="s">
        <v>20</v>
      </c>
      <c r="J34" s="51"/>
      <c r="K34" s="52" t="s">
        <v>21</v>
      </c>
      <c r="L34" s="169"/>
      <c r="M34" s="169"/>
      <c r="N34" s="19"/>
      <c r="O34" s="19"/>
      <c r="P34" s="19"/>
      <c r="Q34" s="19"/>
      <c r="R34" s="44"/>
      <c r="S34" s="44"/>
      <c r="T34" s="44"/>
      <c r="U34" s="43"/>
      <c r="V34" s="10"/>
      <c r="AJ34" s="20"/>
      <c r="AK34" s="20"/>
      <c r="AL34" s="20"/>
      <c r="AM34" s="20"/>
      <c r="AN34" s="20"/>
      <c r="AO34" s="20"/>
    </row>
    <row r="35" spans="1:41" ht="15">
      <c r="A35" s="62"/>
      <c r="B35" s="176"/>
      <c r="C35" s="176"/>
      <c r="D35" s="39"/>
      <c r="E35" s="35"/>
      <c r="F35" s="35"/>
      <c r="G35" s="49"/>
      <c r="H35" s="19"/>
      <c r="I35" s="19"/>
      <c r="J35" s="19"/>
      <c r="K35" s="19"/>
      <c r="L35" s="19"/>
      <c r="M35" s="19"/>
      <c r="N35" s="19"/>
      <c r="O35" s="19"/>
      <c r="P35" s="19"/>
      <c r="Q35" s="19"/>
      <c r="R35" s="44"/>
      <c r="S35" s="44"/>
      <c r="T35" s="44"/>
      <c r="U35" s="43"/>
      <c r="V35" s="10"/>
      <c r="AJ35" s="20"/>
      <c r="AK35" s="20"/>
      <c r="AL35" s="20"/>
      <c r="AM35" s="20"/>
      <c r="AN35" s="20"/>
      <c r="AO35" s="20"/>
    </row>
    <row r="36" spans="1:22" ht="14.25" customHeight="1">
      <c r="A36" s="62"/>
      <c r="B36" s="176"/>
      <c r="C36" s="176"/>
      <c r="D36" s="172" t="s">
        <v>16</v>
      </c>
      <c r="E36" s="173"/>
      <c r="F36" s="173"/>
      <c r="G36" s="174"/>
      <c r="H36" s="19"/>
      <c r="I36" s="170"/>
      <c r="J36" s="170"/>
      <c r="K36" s="170"/>
      <c r="L36" s="170"/>
      <c r="M36" s="170"/>
      <c r="N36" s="170"/>
      <c r="O36" s="170"/>
      <c r="P36" s="170"/>
      <c r="Q36" s="170"/>
      <c r="R36" s="170"/>
      <c r="S36" s="170"/>
      <c r="T36" s="170"/>
      <c r="U36" s="171"/>
      <c r="V36" s="10"/>
    </row>
    <row r="37" spans="1:22" ht="15">
      <c r="A37" s="62"/>
      <c r="B37" s="176"/>
      <c r="C37" s="176"/>
      <c r="D37" s="39"/>
      <c r="E37" s="35"/>
      <c r="F37" s="35"/>
      <c r="G37" s="49"/>
      <c r="H37" s="19"/>
      <c r="I37" s="19"/>
      <c r="J37" s="19"/>
      <c r="K37" s="19"/>
      <c r="L37" s="19"/>
      <c r="M37" s="19"/>
      <c r="N37" s="19"/>
      <c r="O37" s="19"/>
      <c r="P37" s="19"/>
      <c r="Q37" s="19"/>
      <c r="R37" s="44"/>
      <c r="S37" s="44"/>
      <c r="T37" s="44"/>
      <c r="U37" s="43"/>
      <c r="V37" s="10"/>
    </row>
    <row r="38" spans="1:36" ht="14.25" customHeight="1">
      <c r="A38" s="62"/>
      <c r="B38" s="24"/>
      <c r="C38" s="24"/>
      <c r="D38" s="172" t="s">
        <v>17</v>
      </c>
      <c r="E38" s="173"/>
      <c r="F38" s="173"/>
      <c r="G38" s="174"/>
      <c r="H38" s="19"/>
      <c r="I38" s="170"/>
      <c r="J38" s="170"/>
      <c r="K38" s="170"/>
      <c r="L38" s="170"/>
      <c r="M38" s="170"/>
      <c r="N38" s="170"/>
      <c r="O38" s="170"/>
      <c r="P38" s="170"/>
      <c r="Q38" s="170"/>
      <c r="R38" s="170"/>
      <c r="S38" s="170"/>
      <c r="T38" s="47"/>
      <c r="U38" s="7"/>
      <c r="W38" s="133" t="s">
        <v>3</v>
      </c>
      <c r="X38" s="134"/>
      <c r="Y38" s="134"/>
      <c r="Z38" s="134"/>
      <c r="AA38" s="134"/>
      <c r="AB38" s="134"/>
      <c r="AC38" s="134"/>
      <c r="AD38" s="134"/>
      <c r="AE38" s="134"/>
      <c r="AF38" s="134"/>
      <c r="AG38" s="134"/>
      <c r="AH38" s="134"/>
      <c r="AI38" s="134"/>
      <c r="AJ38" s="135"/>
    </row>
    <row r="39" spans="1:36" ht="14.25" customHeight="1">
      <c r="A39" s="62"/>
      <c r="D39" s="39"/>
      <c r="E39" s="35"/>
      <c r="F39" s="35"/>
      <c r="G39" s="49"/>
      <c r="H39" s="19"/>
      <c r="I39" s="19"/>
      <c r="J39" s="19"/>
      <c r="K39" s="19"/>
      <c r="L39" s="19"/>
      <c r="M39" s="19"/>
      <c r="N39" s="19"/>
      <c r="O39" s="19"/>
      <c r="P39" s="19"/>
      <c r="Q39" s="19"/>
      <c r="R39" s="10"/>
      <c r="S39" s="10"/>
      <c r="T39" s="10"/>
      <c r="U39" s="7"/>
      <c r="W39" s="136"/>
      <c r="X39" s="137"/>
      <c r="Y39" s="137"/>
      <c r="Z39" s="137"/>
      <c r="AA39" s="137"/>
      <c r="AB39" s="137"/>
      <c r="AC39" s="137"/>
      <c r="AD39" s="137"/>
      <c r="AE39" s="137"/>
      <c r="AF39" s="137"/>
      <c r="AG39" s="137"/>
      <c r="AH39" s="138"/>
      <c r="AI39" s="129"/>
      <c r="AJ39" s="113"/>
    </row>
    <row r="40" spans="1:36" ht="11.25" customHeight="1">
      <c r="A40" s="62"/>
      <c r="D40" s="172" t="s">
        <v>57</v>
      </c>
      <c r="E40" s="173"/>
      <c r="F40" s="173"/>
      <c r="G40" s="174"/>
      <c r="H40" s="46" t="s">
        <v>60</v>
      </c>
      <c r="I40" s="115"/>
      <c r="J40" s="115"/>
      <c r="K40" s="115"/>
      <c r="L40" s="19" t="s">
        <v>61</v>
      </c>
      <c r="M40" s="115"/>
      <c r="N40" s="115"/>
      <c r="O40" s="115"/>
      <c r="P40" s="52" t="s">
        <v>21</v>
      </c>
      <c r="Q40" s="115"/>
      <c r="R40" s="115"/>
      <c r="S40" s="115"/>
      <c r="T40" s="46"/>
      <c r="U40" s="7"/>
      <c r="W40" s="139"/>
      <c r="X40" s="140"/>
      <c r="Y40" s="140"/>
      <c r="Z40" s="140"/>
      <c r="AA40" s="140"/>
      <c r="AB40" s="140"/>
      <c r="AC40" s="140"/>
      <c r="AD40" s="140"/>
      <c r="AE40" s="140"/>
      <c r="AF40" s="140"/>
      <c r="AG40" s="140"/>
      <c r="AH40" s="141"/>
      <c r="AI40" s="130"/>
      <c r="AJ40" s="116"/>
    </row>
    <row r="41" spans="1:36" ht="11.25" customHeight="1">
      <c r="A41" s="62"/>
      <c r="D41" s="40"/>
      <c r="E41" s="41"/>
      <c r="F41" s="41"/>
      <c r="G41" s="50"/>
      <c r="H41" s="21"/>
      <c r="I41" s="21"/>
      <c r="J41" s="21"/>
      <c r="K41" s="21"/>
      <c r="L41" s="21"/>
      <c r="M41" s="21"/>
      <c r="N41" s="21"/>
      <c r="O41" s="21"/>
      <c r="P41" s="21"/>
      <c r="Q41" s="21"/>
      <c r="R41" s="11"/>
      <c r="S41" s="11"/>
      <c r="T41" s="11"/>
      <c r="U41" s="9"/>
      <c r="W41" s="142"/>
      <c r="X41" s="143"/>
      <c r="Y41" s="143"/>
      <c r="Z41" s="143"/>
      <c r="AA41" s="143"/>
      <c r="AB41" s="143"/>
      <c r="AC41" s="143"/>
      <c r="AD41" s="143"/>
      <c r="AE41" s="143"/>
      <c r="AF41" s="143"/>
      <c r="AG41" s="143"/>
      <c r="AH41" s="144"/>
      <c r="AI41" s="131"/>
      <c r="AJ41" s="132"/>
    </row>
  </sheetData>
  <sheetProtection/>
  <mergeCells count="126">
    <mergeCell ref="T14:T15"/>
    <mergeCell ref="L16:O17"/>
    <mergeCell ref="P18:Q19"/>
    <mergeCell ref="N24:O24"/>
    <mergeCell ref="AJ14:AK14"/>
    <mergeCell ref="AJ15:AK15"/>
    <mergeCell ref="N14:N15"/>
    <mergeCell ref="P20:Q21"/>
    <mergeCell ref="Z18:AA19"/>
    <mergeCell ref="Z20:AA21"/>
    <mergeCell ref="R18:Y19"/>
    <mergeCell ref="R20:Y21"/>
    <mergeCell ref="J24:M24"/>
    <mergeCell ref="N25:O27"/>
    <mergeCell ref="P24:S24"/>
    <mergeCell ref="Z13:AC13"/>
    <mergeCell ref="AF13:AI13"/>
    <mergeCell ref="J25:M27"/>
    <mergeCell ref="P25:S27"/>
    <mergeCell ref="Y25:Y27"/>
    <mergeCell ref="P14:P15"/>
    <mergeCell ref="D16:K17"/>
    <mergeCell ref="AL19:AL21"/>
    <mergeCell ref="Z25:Z27"/>
    <mergeCell ref="V25:V27"/>
    <mergeCell ref="W25:W27"/>
    <mergeCell ref="X25:X27"/>
    <mergeCell ref="AG19:AG21"/>
    <mergeCell ref="AO2:AQ3"/>
    <mergeCell ref="AO4:AQ7"/>
    <mergeCell ref="AL4:AN7"/>
    <mergeCell ref="AL2:AN3"/>
    <mergeCell ref="AI4:AK7"/>
    <mergeCell ref="V14:V15"/>
    <mergeCell ref="AF4:AH7"/>
    <mergeCell ref="Z14:AC15"/>
    <mergeCell ref="AF14:AI15"/>
    <mergeCell ref="AD14:AE15"/>
    <mergeCell ref="J4:K5"/>
    <mergeCell ref="I4:I5"/>
    <mergeCell ref="D4:D5"/>
    <mergeCell ref="R5:AD6"/>
    <mergeCell ref="AH1:AI1"/>
    <mergeCell ref="AF2:AH3"/>
    <mergeCell ref="AI2:AK3"/>
    <mergeCell ref="D2:F3"/>
    <mergeCell ref="G2:I3"/>
    <mergeCell ref="M5:Q6"/>
    <mergeCell ref="E14:E15"/>
    <mergeCell ref="F13:F15"/>
    <mergeCell ref="G4:G5"/>
    <mergeCell ref="H4:H5"/>
    <mergeCell ref="E4:E5"/>
    <mergeCell ref="G13:G15"/>
    <mergeCell ref="H13:H15"/>
    <mergeCell ref="F4:F5"/>
    <mergeCell ref="D40:G40"/>
    <mergeCell ref="AM29:AP30"/>
    <mergeCell ref="D38:G38"/>
    <mergeCell ref="B11:B37"/>
    <mergeCell ref="D11:I12"/>
    <mergeCell ref="D36:G36"/>
    <mergeCell ref="C11:C37"/>
    <mergeCell ref="I40:K40"/>
    <mergeCell ref="D34:G34"/>
    <mergeCell ref="F19:F21"/>
    <mergeCell ref="M40:O40"/>
    <mergeCell ref="Q40:S40"/>
    <mergeCell ref="I19:I21"/>
    <mergeCell ref="L18:O21"/>
    <mergeCell ref="J19:J21"/>
    <mergeCell ref="K19:K21"/>
    <mergeCell ref="L34:M34"/>
    <mergeCell ref="I36:U36"/>
    <mergeCell ref="I38:S38"/>
    <mergeCell ref="H24:I24"/>
    <mergeCell ref="D22:G23"/>
    <mergeCell ref="AJ16:AQ17"/>
    <mergeCell ref="AJ18:AK21"/>
    <mergeCell ref="AI19:AI21"/>
    <mergeCell ref="AD22:AQ23"/>
    <mergeCell ref="H19:H21"/>
    <mergeCell ref="P16:AA17"/>
    <mergeCell ref="AB16:AI17"/>
    <mergeCell ref="G19:G21"/>
    <mergeCell ref="D18:E21"/>
    <mergeCell ref="AA25:AA27"/>
    <mergeCell ref="H22:S23"/>
    <mergeCell ref="X11:AI12"/>
    <mergeCell ref="T22:AA23"/>
    <mergeCell ref="X13:Y13"/>
    <mergeCell ref="AD13:AE13"/>
    <mergeCell ref="O14:O15"/>
    <mergeCell ref="I13:I15"/>
    <mergeCell ref="T24:U27"/>
    <mergeCell ref="H25:I27"/>
    <mergeCell ref="AI39:AJ41"/>
    <mergeCell ref="W38:AJ38"/>
    <mergeCell ref="W39:AH41"/>
    <mergeCell ref="AJ11:AQ12"/>
    <mergeCell ref="AL14:AL15"/>
    <mergeCell ref="AM14:AM15"/>
    <mergeCell ref="AP14:AP15"/>
    <mergeCell ref="AH19:AH21"/>
    <mergeCell ref="X14:Y15"/>
    <mergeCell ref="AJ13:AK13"/>
    <mergeCell ref="AN14:AN15"/>
    <mergeCell ref="AB18:AC21"/>
    <mergeCell ref="AN19:AN21"/>
    <mergeCell ref="J11:M12"/>
    <mergeCell ref="N11:W12"/>
    <mergeCell ref="J13:M15"/>
    <mergeCell ref="U14:U15"/>
    <mergeCell ref="Q14:Q15"/>
    <mergeCell ref="R14:R15"/>
    <mergeCell ref="S14:S15"/>
    <mergeCell ref="AQ14:AQ15"/>
    <mergeCell ref="AP19:AP21"/>
    <mergeCell ref="AQ19:AQ21"/>
    <mergeCell ref="AO14:AO15"/>
    <mergeCell ref="W14:W15"/>
    <mergeCell ref="AO19:AO21"/>
    <mergeCell ref="AD19:AD21"/>
    <mergeCell ref="AM19:AM21"/>
    <mergeCell ref="AE19:AE21"/>
    <mergeCell ref="AF19:AF21"/>
  </mergeCells>
  <printOptions/>
  <pageMargins left="0.4724409448818898" right="0.5905511811023623" top="0.69" bottom="0.1968503937007874" header="0.5118110236220472" footer="0.5118110236220472"/>
  <pageSetup horizontalDpi="300" verticalDpi="3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1:AQ41"/>
  <sheetViews>
    <sheetView zoomScale="125" zoomScaleNormal="125" zoomScaleSheetLayoutView="75" workbookViewId="0" topLeftCell="A2">
      <selection activeCell="AI42" sqref="AI42"/>
    </sheetView>
  </sheetViews>
  <sheetFormatPr defaultColWidth="3.125" defaultRowHeight="14.25"/>
  <cols>
    <col min="1" max="3" width="2.00390625" style="1" customWidth="1"/>
    <col min="4" max="24" width="3.125" style="1" customWidth="1"/>
    <col min="25" max="16384" width="3.125" style="1" customWidth="1"/>
  </cols>
  <sheetData>
    <row r="1" spans="34:35" ht="12" customHeight="1">
      <c r="AH1" s="197"/>
      <c r="AI1" s="197"/>
    </row>
    <row r="2" spans="4:43" ht="6.75" customHeight="1">
      <c r="D2" s="111" t="s">
        <v>0</v>
      </c>
      <c r="E2" s="112"/>
      <c r="F2" s="113"/>
      <c r="G2" s="111" t="s">
        <v>1</v>
      </c>
      <c r="H2" s="112"/>
      <c r="I2" s="113"/>
      <c r="AF2" s="254" t="s">
        <v>67</v>
      </c>
      <c r="AG2" s="255"/>
      <c r="AH2" s="256"/>
      <c r="AI2" s="254" t="s">
        <v>70</v>
      </c>
      <c r="AJ2" s="255"/>
      <c r="AK2" s="256"/>
      <c r="AL2" s="254" t="s">
        <v>71</v>
      </c>
      <c r="AM2" s="255"/>
      <c r="AN2" s="256"/>
      <c r="AO2" s="254" t="s">
        <v>68</v>
      </c>
      <c r="AP2" s="257"/>
      <c r="AQ2" s="258"/>
    </row>
    <row r="3" spans="4:43" ht="6.75" customHeight="1" thickBot="1">
      <c r="D3" s="114"/>
      <c r="E3" s="115"/>
      <c r="F3" s="116"/>
      <c r="G3" s="114"/>
      <c r="H3" s="115"/>
      <c r="I3" s="116"/>
      <c r="AF3" s="251" t="s">
        <v>69</v>
      </c>
      <c r="AG3" s="252"/>
      <c r="AH3" s="253"/>
      <c r="AI3" s="251" t="s">
        <v>72</v>
      </c>
      <c r="AJ3" s="252"/>
      <c r="AK3" s="253"/>
      <c r="AL3" s="251" t="s">
        <v>73</v>
      </c>
      <c r="AM3" s="252"/>
      <c r="AN3" s="253"/>
      <c r="AO3" s="259"/>
      <c r="AP3" s="260"/>
      <c r="AQ3" s="261"/>
    </row>
    <row r="4" spans="4:43" ht="14.25" customHeight="1">
      <c r="D4" s="194">
        <v>2</v>
      </c>
      <c r="E4" s="188">
        <v>7</v>
      </c>
      <c r="F4" s="190">
        <v>3</v>
      </c>
      <c r="G4" s="185"/>
      <c r="H4" s="186"/>
      <c r="I4" s="160"/>
      <c r="J4" s="192"/>
      <c r="K4" s="193"/>
      <c r="M4" s="54"/>
      <c r="N4" s="54"/>
      <c r="O4" s="54"/>
      <c r="P4" s="54"/>
      <c r="Q4" s="54"/>
      <c r="AF4" s="136"/>
      <c r="AG4" s="137"/>
      <c r="AH4" s="198"/>
      <c r="AI4" s="201"/>
      <c r="AJ4" s="202"/>
      <c r="AK4" s="203"/>
      <c r="AL4" s="210"/>
      <c r="AM4" s="211"/>
      <c r="AN4" s="212"/>
      <c r="AO4" s="201"/>
      <c r="AP4" s="202"/>
      <c r="AQ4" s="203"/>
    </row>
    <row r="5" spans="4:43" ht="11.25" customHeight="1" thickBot="1">
      <c r="D5" s="195"/>
      <c r="E5" s="189"/>
      <c r="F5" s="191"/>
      <c r="G5" s="94"/>
      <c r="H5" s="187"/>
      <c r="I5" s="92"/>
      <c r="J5" s="192"/>
      <c r="K5" s="193"/>
      <c r="L5" s="54"/>
      <c r="M5" s="200" t="s">
        <v>75</v>
      </c>
      <c r="N5" s="200"/>
      <c r="O5" s="200"/>
      <c r="P5" s="200"/>
      <c r="Q5" s="200"/>
      <c r="R5" s="196" t="s">
        <v>74</v>
      </c>
      <c r="S5" s="196"/>
      <c r="T5" s="196"/>
      <c r="U5" s="196"/>
      <c r="V5" s="196"/>
      <c r="W5" s="196"/>
      <c r="X5" s="196"/>
      <c r="Y5" s="196"/>
      <c r="Z5" s="196"/>
      <c r="AA5" s="196"/>
      <c r="AB5" s="196"/>
      <c r="AC5" s="196"/>
      <c r="AD5" s="196"/>
      <c r="AE5" s="7"/>
      <c r="AF5" s="139"/>
      <c r="AG5" s="140"/>
      <c r="AH5" s="219"/>
      <c r="AI5" s="204"/>
      <c r="AJ5" s="205"/>
      <c r="AK5" s="206"/>
      <c r="AL5" s="213"/>
      <c r="AM5" s="214"/>
      <c r="AN5" s="215"/>
      <c r="AO5" s="204"/>
      <c r="AP5" s="205"/>
      <c r="AQ5" s="206"/>
    </row>
    <row r="6" spans="13:43" ht="14.25" customHeight="1">
      <c r="M6" s="200"/>
      <c r="N6" s="200"/>
      <c r="O6" s="200"/>
      <c r="P6" s="200"/>
      <c r="Q6" s="200"/>
      <c r="R6" s="196"/>
      <c r="S6" s="196"/>
      <c r="T6" s="196"/>
      <c r="U6" s="196"/>
      <c r="V6" s="196"/>
      <c r="W6" s="196"/>
      <c r="X6" s="196"/>
      <c r="Y6" s="196"/>
      <c r="Z6" s="196"/>
      <c r="AA6" s="196"/>
      <c r="AB6" s="196"/>
      <c r="AC6" s="196"/>
      <c r="AD6" s="196"/>
      <c r="AE6" s="7"/>
      <c r="AF6" s="139"/>
      <c r="AG6" s="140"/>
      <c r="AH6" s="219"/>
      <c r="AI6" s="204"/>
      <c r="AJ6" s="205"/>
      <c r="AK6" s="206"/>
      <c r="AL6" s="213"/>
      <c r="AM6" s="214"/>
      <c r="AN6" s="215"/>
      <c r="AO6" s="204"/>
      <c r="AP6" s="205"/>
      <c r="AQ6" s="206"/>
    </row>
    <row r="7" spans="1:43" ht="9" customHeight="1">
      <c r="A7" s="53"/>
      <c r="B7" s="53"/>
      <c r="AF7" s="142"/>
      <c r="AG7" s="143"/>
      <c r="AH7" s="199"/>
      <c r="AI7" s="207"/>
      <c r="AJ7" s="208"/>
      <c r="AK7" s="209"/>
      <c r="AL7" s="216"/>
      <c r="AM7" s="217"/>
      <c r="AN7" s="218"/>
      <c r="AO7" s="207"/>
      <c r="AP7" s="208"/>
      <c r="AQ7" s="209"/>
    </row>
    <row r="8" spans="1:43" ht="9" customHeight="1">
      <c r="A8" s="53"/>
      <c r="B8" s="53"/>
      <c r="AF8" s="3"/>
      <c r="AG8" s="3"/>
      <c r="AH8" s="3"/>
      <c r="AI8" s="56"/>
      <c r="AJ8" s="56"/>
      <c r="AK8" s="56"/>
      <c r="AL8" s="66"/>
      <c r="AM8" s="66"/>
      <c r="AN8" s="66"/>
      <c r="AO8" s="56"/>
      <c r="AP8" s="56"/>
      <c r="AQ8" s="56"/>
    </row>
    <row r="9" spans="1:2" ht="10.5" customHeight="1">
      <c r="A9" s="53"/>
      <c r="B9" s="53"/>
    </row>
    <row r="10" ht="9">
      <c r="B10" s="3"/>
    </row>
    <row r="11" spans="1:43" ht="10.5" customHeight="1">
      <c r="A11" s="62"/>
      <c r="B11" s="176" t="s">
        <v>7</v>
      </c>
      <c r="C11" s="176" t="s">
        <v>14</v>
      </c>
      <c r="D11" s="111" t="s">
        <v>12</v>
      </c>
      <c r="E11" s="112"/>
      <c r="F11" s="112"/>
      <c r="G11" s="112"/>
      <c r="H11" s="112"/>
      <c r="I11" s="113"/>
      <c r="J11" s="106" t="s">
        <v>35</v>
      </c>
      <c r="K11" s="107"/>
      <c r="L11" s="107"/>
      <c r="M11" s="108"/>
      <c r="N11" s="111" t="s">
        <v>36</v>
      </c>
      <c r="O11" s="112"/>
      <c r="P11" s="112"/>
      <c r="Q11" s="112"/>
      <c r="R11" s="112"/>
      <c r="S11" s="112"/>
      <c r="T11" s="112"/>
      <c r="U11" s="112"/>
      <c r="V11" s="112"/>
      <c r="W11" s="113"/>
      <c r="X11" s="111" t="s">
        <v>37</v>
      </c>
      <c r="Y11" s="112"/>
      <c r="Z11" s="112"/>
      <c r="AA11" s="112"/>
      <c r="AB11" s="112"/>
      <c r="AC11" s="112"/>
      <c r="AD11" s="112"/>
      <c r="AE11" s="112"/>
      <c r="AF11" s="112"/>
      <c r="AG11" s="112"/>
      <c r="AH11" s="112"/>
      <c r="AI11" s="113"/>
      <c r="AJ11" s="111" t="s">
        <v>38</v>
      </c>
      <c r="AK11" s="112"/>
      <c r="AL11" s="112"/>
      <c r="AM11" s="112"/>
      <c r="AN11" s="112"/>
      <c r="AO11" s="112"/>
      <c r="AP11" s="112"/>
      <c r="AQ11" s="113"/>
    </row>
    <row r="12" spans="1:43" ht="11.25" customHeight="1" thickBot="1">
      <c r="A12" s="62"/>
      <c r="B12" s="176"/>
      <c r="C12" s="176"/>
      <c r="D12" s="114"/>
      <c r="E12" s="115"/>
      <c r="F12" s="115"/>
      <c r="G12" s="115"/>
      <c r="H12" s="115"/>
      <c r="I12" s="116"/>
      <c r="J12" s="109"/>
      <c r="K12" s="110"/>
      <c r="L12" s="110"/>
      <c r="M12" s="105"/>
      <c r="N12" s="114"/>
      <c r="O12" s="115"/>
      <c r="P12" s="115"/>
      <c r="Q12" s="115"/>
      <c r="R12" s="115"/>
      <c r="S12" s="115"/>
      <c r="T12" s="115"/>
      <c r="U12" s="115"/>
      <c r="V12" s="115"/>
      <c r="W12" s="116"/>
      <c r="X12" s="114"/>
      <c r="Y12" s="115"/>
      <c r="Z12" s="115"/>
      <c r="AA12" s="115"/>
      <c r="AB12" s="115"/>
      <c r="AC12" s="115"/>
      <c r="AD12" s="115"/>
      <c r="AE12" s="115"/>
      <c r="AF12" s="115"/>
      <c r="AG12" s="115"/>
      <c r="AH12" s="115"/>
      <c r="AI12" s="116"/>
      <c r="AJ12" s="145"/>
      <c r="AK12" s="146"/>
      <c r="AL12" s="146"/>
      <c r="AM12" s="146"/>
      <c r="AN12" s="146"/>
      <c r="AO12" s="146"/>
      <c r="AP12" s="146"/>
      <c r="AQ12" s="147"/>
    </row>
    <row r="13" spans="1:43" ht="16.5" customHeight="1">
      <c r="A13" s="62"/>
      <c r="B13" s="176"/>
      <c r="C13" s="176"/>
      <c r="D13" s="90"/>
      <c r="E13" s="89"/>
      <c r="F13" s="182"/>
      <c r="G13" s="186"/>
      <c r="H13" s="186"/>
      <c r="I13" s="160"/>
      <c r="J13" s="117">
        <f>IF('産前産後休業取得者申出書（健保用）'!J13:M15="","",'産前産後休業取得者申出書（健保用）'!J13:M15)</f>
      </c>
      <c r="K13" s="118"/>
      <c r="L13" s="118"/>
      <c r="M13" s="119"/>
      <c r="N13" s="88"/>
      <c r="O13" s="8"/>
      <c r="P13" s="8"/>
      <c r="Q13" s="5"/>
      <c r="R13" s="4"/>
      <c r="S13" s="8"/>
      <c r="T13" s="8"/>
      <c r="U13" s="8"/>
      <c r="V13" s="8"/>
      <c r="W13" s="5"/>
      <c r="X13" s="154" t="s">
        <v>30</v>
      </c>
      <c r="Y13" s="155"/>
      <c r="Z13" s="157">
        <f>IF('産前産後休業取得者申出書（健保用）'!Z13:AC13="","",'産前産後休業取得者申出書（健保用）'!Z13:AC13)</f>
      </c>
      <c r="AA13" s="157"/>
      <c r="AB13" s="157"/>
      <c r="AC13" s="229"/>
      <c r="AD13" s="156"/>
      <c r="AE13" s="157"/>
      <c r="AF13" s="157">
        <f>IF('産前産後休業取得者申出書（健保用）'!AF13:AI13="","",'産前産後休業取得者申出書（健保用）'!AF13:AI13)</f>
      </c>
      <c r="AG13" s="157"/>
      <c r="AH13" s="157"/>
      <c r="AI13" s="231"/>
      <c r="AJ13" s="152" t="s">
        <v>87</v>
      </c>
      <c r="AK13" s="153"/>
      <c r="AL13" s="23"/>
      <c r="AM13" s="69" t="s">
        <v>4</v>
      </c>
      <c r="AN13" s="34"/>
      <c r="AO13" s="69" t="s">
        <v>5</v>
      </c>
      <c r="AP13" s="34"/>
      <c r="AQ13" s="70" t="s">
        <v>6</v>
      </c>
    </row>
    <row r="14" spans="1:43" ht="16.5" customHeight="1">
      <c r="A14" s="62"/>
      <c r="B14" s="176"/>
      <c r="C14" s="176"/>
      <c r="D14" s="87"/>
      <c r="E14" s="180"/>
      <c r="F14" s="183"/>
      <c r="G14" s="126"/>
      <c r="H14" s="126"/>
      <c r="I14" s="91"/>
      <c r="J14" s="120"/>
      <c r="K14" s="121"/>
      <c r="L14" s="121"/>
      <c r="M14" s="122"/>
      <c r="N14" s="243">
        <f>IF('産前産後休業取得者申出書（健保用）'!N14:N15="","",'産前産後休業取得者申出書（健保用）'!N14:N15)</f>
      </c>
      <c r="O14" s="158">
        <f>IF('産前産後休業取得者申出書（健保用）'!O14:O15="","",'産前産後休業取得者申出書（健保用）'!O14:O15)</f>
      </c>
      <c r="P14" s="158">
        <f>IF('産前産後休業取得者申出書（健保用）'!P14:P15="","",'産前産後休業取得者申出書（健保用）'!P14:P15)</f>
      </c>
      <c r="Q14" s="95">
        <f>IF('産前産後休業取得者申出書（健保用）'!Q14:Q15="","",'産前産後休業取得者申出書（健保用）'!Q14:Q15)</f>
      </c>
      <c r="R14" s="93">
        <f>IF('産前産後休業取得者申出書（健保用）'!R14:R15="","",'産前産後休業取得者申出書（健保用）'!R14:R15)</f>
      </c>
      <c r="S14" s="126">
        <f>IF('産前産後休業取得者申出書（健保用）'!S14:S15="","",'産前産後休業取得者申出書（健保用）'!S14:S15)</f>
      </c>
      <c r="T14" s="126">
        <f>IF('産前産後休業取得者申出書（健保用）'!T14:T15="","",'産前産後休業取得者申出書（健保用）'!T14:T15)</f>
      </c>
      <c r="U14" s="126">
        <f>IF('産前産後休業取得者申出書（健保用）'!U14:U15="","",'産前産後休業取得者申出書（健保用）'!U14:U15)</f>
      </c>
      <c r="V14" s="126">
        <f>IF('産前産後休業取得者申出書（健保用）'!V14:V15="","",'産前産後休業取得者申出書（健保用）'!V14:V15)</f>
      </c>
      <c r="W14" s="95">
        <f>IF('産前産後休業取得者申出書（健保用）'!W14:W15="","",'産前産後休業取得者申出書（健保用）'!W14:W15)</f>
      </c>
      <c r="X14" s="148"/>
      <c r="Y14" s="149"/>
      <c r="Z14" s="220">
        <f>IF('産前産後休業取得者申出書（健保用）'!Z14:AC15="","",'産前産後休業取得者申出書（健保用）'!Z14:AC15)</f>
      </c>
      <c r="AA14" s="220"/>
      <c r="AB14" s="220"/>
      <c r="AC14" s="221"/>
      <c r="AD14" s="226"/>
      <c r="AE14" s="149"/>
      <c r="AF14" s="220">
        <f>IF('産前産後休業取得者申出書（健保用）'!AF14:AI15="","",'産前産後休業取得者申出書（健保用）'!AF14:AI15)</f>
      </c>
      <c r="AG14" s="220"/>
      <c r="AH14" s="220"/>
      <c r="AI14" s="224"/>
      <c r="AJ14" s="239" t="s">
        <v>88</v>
      </c>
      <c r="AK14" s="240"/>
      <c r="AL14" s="93">
        <f>IF('産前産後休業取得者申出書（健保用）'!AL14:AL15="","",'産前産後休業取得者申出書（健保用）'!AL14:AL15)</f>
      </c>
      <c r="AM14" s="95">
        <f>IF('産前産後休業取得者申出書（健保用）'!AM14:AM15="","",'産前産後休業取得者申出書（健保用）'!AM14:AM15)</f>
      </c>
      <c r="AN14" s="93">
        <f>IF('産前産後休業取得者申出書（健保用）'!AN14:AN15="","",'産前産後休業取得者申出書（健保用）'!AN14:AN15)</f>
      </c>
      <c r="AO14" s="95">
        <f>IF('産前産後休業取得者申出書（健保用）'!AO14:AO15="","",'産前産後休業取得者申出書（健保用）'!AO14:AO15)</f>
      </c>
      <c r="AP14" s="93">
        <f>IF('産前産後休業取得者申出書（健保用）'!AP14:AP15="","",'産前産後休業取得者申出書（健保用）'!AP14:AP15)</f>
      </c>
      <c r="AQ14" s="91">
        <f>IF('産前産後休業取得者申出書（健保用）'!AQ14:AQ15="","",'産前産後休業取得者申出書（健保用）'!AQ14:AQ15)</f>
      </c>
    </row>
    <row r="15" spans="1:43" ht="16.5" customHeight="1" thickBot="1">
      <c r="A15" s="62"/>
      <c r="B15" s="176"/>
      <c r="C15" s="176"/>
      <c r="D15" s="22"/>
      <c r="E15" s="181"/>
      <c r="F15" s="184"/>
      <c r="G15" s="187"/>
      <c r="H15" s="187"/>
      <c r="I15" s="92"/>
      <c r="J15" s="123"/>
      <c r="K15" s="124"/>
      <c r="L15" s="124"/>
      <c r="M15" s="125"/>
      <c r="N15" s="244"/>
      <c r="O15" s="159"/>
      <c r="P15" s="159"/>
      <c r="Q15" s="97"/>
      <c r="R15" s="128"/>
      <c r="S15" s="127"/>
      <c r="T15" s="127"/>
      <c r="U15" s="127"/>
      <c r="V15" s="127"/>
      <c r="W15" s="97"/>
      <c r="X15" s="150"/>
      <c r="Y15" s="151"/>
      <c r="Z15" s="222"/>
      <c r="AA15" s="222"/>
      <c r="AB15" s="222"/>
      <c r="AC15" s="223"/>
      <c r="AD15" s="227"/>
      <c r="AE15" s="151"/>
      <c r="AF15" s="222"/>
      <c r="AG15" s="222"/>
      <c r="AH15" s="222"/>
      <c r="AI15" s="225"/>
      <c r="AJ15" s="241" t="s">
        <v>83</v>
      </c>
      <c r="AK15" s="242"/>
      <c r="AL15" s="94"/>
      <c r="AM15" s="96"/>
      <c r="AN15" s="94"/>
      <c r="AO15" s="96"/>
      <c r="AP15" s="94"/>
      <c r="AQ15" s="92"/>
    </row>
    <row r="16" spans="1:43" ht="10.5" customHeight="1">
      <c r="A16" s="62"/>
      <c r="B16" s="176"/>
      <c r="C16" s="176"/>
      <c r="D16" s="111" t="s">
        <v>22</v>
      </c>
      <c r="E16" s="112"/>
      <c r="F16" s="112"/>
      <c r="G16" s="112"/>
      <c r="H16" s="112"/>
      <c r="I16" s="112"/>
      <c r="J16" s="112"/>
      <c r="K16" s="113"/>
      <c r="L16" s="106" t="s">
        <v>23</v>
      </c>
      <c r="M16" s="107"/>
      <c r="N16" s="250"/>
      <c r="O16" s="103"/>
      <c r="P16" s="114" t="s">
        <v>42</v>
      </c>
      <c r="Q16" s="115"/>
      <c r="R16" s="115"/>
      <c r="S16" s="115"/>
      <c r="T16" s="115"/>
      <c r="U16" s="115"/>
      <c r="V16" s="115"/>
      <c r="W16" s="115"/>
      <c r="X16" s="115"/>
      <c r="Y16" s="115"/>
      <c r="Z16" s="115"/>
      <c r="AA16" s="116"/>
      <c r="AB16" s="114" t="s">
        <v>44</v>
      </c>
      <c r="AC16" s="115"/>
      <c r="AD16" s="115"/>
      <c r="AE16" s="115"/>
      <c r="AF16" s="115"/>
      <c r="AG16" s="115"/>
      <c r="AH16" s="115"/>
      <c r="AI16" s="116"/>
      <c r="AJ16" s="114" t="s">
        <v>45</v>
      </c>
      <c r="AK16" s="115"/>
      <c r="AL16" s="115"/>
      <c r="AM16" s="115"/>
      <c r="AN16" s="115"/>
      <c r="AO16" s="115"/>
      <c r="AP16" s="115"/>
      <c r="AQ16" s="116"/>
    </row>
    <row r="17" spans="1:43" ht="11.25" customHeight="1" thickBot="1">
      <c r="A17" s="62"/>
      <c r="B17" s="176"/>
      <c r="C17" s="176"/>
      <c r="D17" s="145"/>
      <c r="E17" s="146"/>
      <c r="F17" s="146"/>
      <c r="G17" s="146"/>
      <c r="H17" s="146"/>
      <c r="I17" s="146"/>
      <c r="J17" s="146"/>
      <c r="K17" s="147"/>
      <c r="L17" s="109"/>
      <c r="M17" s="110"/>
      <c r="N17" s="110"/>
      <c r="O17" s="105"/>
      <c r="P17" s="114"/>
      <c r="Q17" s="115"/>
      <c r="R17" s="115"/>
      <c r="S17" s="115"/>
      <c r="T17" s="115"/>
      <c r="U17" s="115"/>
      <c r="V17" s="115"/>
      <c r="W17" s="115"/>
      <c r="X17" s="115"/>
      <c r="Y17" s="115"/>
      <c r="Z17" s="115"/>
      <c r="AA17" s="116"/>
      <c r="AB17" s="114"/>
      <c r="AC17" s="115"/>
      <c r="AD17" s="115"/>
      <c r="AE17" s="115"/>
      <c r="AF17" s="115"/>
      <c r="AG17" s="115"/>
      <c r="AH17" s="115"/>
      <c r="AI17" s="116"/>
      <c r="AJ17" s="114"/>
      <c r="AK17" s="115"/>
      <c r="AL17" s="115"/>
      <c r="AM17" s="115"/>
      <c r="AN17" s="115"/>
      <c r="AO17" s="115"/>
      <c r="AP17" s="115"/>
      <c r="AQ17" s="116"/>
    </row>
    <row r="18" spans="1:43" ht="13.5" customHeight="1">
      <c r="A18" s="62"/>
      <c r="B18" s="176"/>
      <c r="C18" s="176"/>
      <c r="D18" s="100" t="s">
        <v>83</v>
      </c>
      <c r="E18" s="101"/>
      <c r="F18" s="34"/>
      <c r="G18" s="69" t="s">
        <v>4</v>
      </c>
      <c r="H18" s="34"/>
      <c r="I18" s="69" t="s">
        <v>5</v>
      </c>
      <c r="J18" s="34"/>
      <c r="K18" s="70" t="s">
        <v>6</v>
      </c>
      <c r="L18" s="100" t="s">
        <v>41</v>
      </c>
      <c r="M18" s="163"/>
      <c r="N18" s="163"/>
      <c r="O18" s="164"/>
      <c r="P18" s="235" t="s">
        <v>84</v>
      </c>
      <c r="Q18" s="236"/>
      <c r="R18" s="236" t="str">
        <f>'産前産後休業取得者申出書（健保用）'!R18:Y19</f>
        <v>　　年　　月　　日</v>
      </c>
      <c r="S18" s="236"/>
      <c r="T18" s="236"/>
      <c r="U18" s="236"/>
      <c r="V18" s="236"/>
      <c r="W18" s="236"/>
      <c r="X18" s="236"/>
      <c r="Y18" s="236"/>
      <c r="Z18" s="236" t="s">
        <v>85</v>
      </c>
      <c r="AA18" s="247"/>
      <c r="AB18" s="100" t="s">
        <v>82</v>
      </c>
      <c r="AC18" s="101"/>
      <c r="AD18" s="72" t="s">
        <v>13</v>
      </c>
      <c r="AE18" s="69" t="s">
        <v>4</v>
      </c>
      <c r="AF18" s="34"/>
      <c r="AG18" s="69" t="s">
        <v>5</v>
      </c>
      <c r="AH18" s="34"/>
      <c r="AI18" s="70" t="s">
        <v>6</v>
      </c>
      <c r="AJ18" s="100" t="s">
        <v>82</v>
      </c>
      <c r="AK18" s="101"/>
      <c r="AL18" s="72" t="s">
        <v>13</v>
      </c>
      <c r="AM18" s="69" t="s">
        <v>4</v>
      </c>
      <c r="AN18" s="34"/>
      <c r="AO18" s="69" t="s">
        <v>5</v>
      </c>
      <c r="AP18" s="34"/>
      <c r="AQ18" s="70" t="s">
        <v>6</v>
      </c>
    </row>
    <row r="19" spans="1:43" ht="13.5" customHeight="1">
      <c r="A19" s="62"/>
      <c r="B19" s="176"/>
      <c r="C19" s="176"/>
      <c r="D19" s="102"/>
      <c r="E19" s="103"/>
      <c r="F19" s="93">
        <f>IF('産前産後休業取得者申出書（健保用）'!F19:F21="","",'産前産後休業取得者申出書（健保用）'!F19:F21)</f>
      </c>
      <c r="G19" s="95">
        <f>IF('産前産後休業取得者申出書（健保用）'!G19:G21="","",'産前産後休業取得者申出書（健保用）'!G19:G21)</f>
      </c>
      <c r="H19" s="93">
        <f>IF('産前産後休業取得者申出書（健保用）'!H19:H21="","",'産前産後休業取得者申出書（健保用）'!H19:H21)</f>
      </c>
      <c r="I19" s="95">
        <f>IF('産前産後休業取得者申出書（健保用）'!I19:I21="","",'産前産後休業取得者申出書（健保用）'!I19:I21)</f>
      </c>
      <c r="J19" s="93">
        <f>IF('産前産後休業取得者申出書（健保用）'!J19:J21="","",'産前産後休業取得者申出書（健保用）'!J19:J21)</f>
      </c>
      <c r="K19" s="91">
        <f>IF('産前産後休業取得者申出書（健保用）'!K19:K21="","",'産前産後休業取得者申出書（健保用）'!K19:K21)</f>
      </c>
      <c r="L19" s="165"/>
      <c r="M19" s="115"/>
      <c r="N19" s="115"/>
      <c r="O19" s="166"/>
      <c r="P19" s="237"/>
      <c r="Q19" s="238"/>
      <c r="R19" s="238"/>
      <c r="S19" s="238"/>
      <c r="T19" s="238"/>
      <c r="U19" s="238"/>
      <c r="V19" s="238"/>
      <c r="W19" s="238"/>
      <c r="X19" s="238"/>
      <c r="Y19" s="238"/>
      <c r="Z19" s="238"/>
      <c r="AA19" s="248"/>
      <c r="AB19" s="102"/>
      <c r="AC19" s="103"/>
      <c r="AD19" s="98"/>
      <c r="AE19" s="95"/>
      <c r="AF19" s="93"/>
      <c r="AG19" s="95"/>
      <c r="AH19" s="93"/>
      <c r="AI19" s="91"/>
      <c r="AJ19" s="102"/>
      <c r="AK19" s="103"/>
      <c r="AL19" s="98"/>
      <c r="AM19" s="95"/>
      <c r="AN19" s="93"/>
      <c r="AO19" s="95"/>
      <c r="AP19" s="93"/>
      <c r="AQ19" s="91"/>
    </row>
    <row r="20" spans="1:43" ht="13.5" customHeight="1">
      <c r="A20" s="62"/>
      <c r="B20" s="176"/>
      <c r="C20" s="176"/>
      <c r="D20" s="102"/>
      <c r="E20" s="103"/>
      <c r="F20" s="93"/>
      <c r="G20" s="95"/>
      <c r="H20" s="93"/>
      <c r="I20" s="95"/>
      <c r="J20" s="93"/>
      <c r="K20" s="91"/>
      <c r="L20" s="165"/>
      <c r="M20" s="115"/>
      <c r="N20" s="115"/>
      <c r="O20" s="166"/>
      <c r="P20" s="237" t="s">
        <v>84</v>
      </c>
      <c r="Q20" s="238"/>
      <c r="R20" s="238" t="str">
        <f>'産前産後休業取得者申出書（健保用）'!R20:Y21</f>
        <v>　　年　　月　　日</v>
      </c>
      <c r="S20" s="238"/>
      <c r="T20" s="238"/>
      <c r="U20" s="238"/>
      <c r="V20" s="238"/>
      <c r="W20" s="238"/>
      <c r="X20" s="238"/>
      <c r="Y20" s="238"/>
      <c r="Z20" s="238" t="s">
        <v>86</v>
      </c>
      <c r="AA20" s="248"/>
      <c r="AB20" s="102"/>
      <c r="AC20" s="103"/>
      <c r="AD20" s="98"/>
      <c r="AE20" s="95"/>
      <c r="AF20" s="93"/>
      <c r="AG20" s="95"/>
      <c r="AH20" s="93"/>
      <c r="AI20" s="91"/>
      <c r="AJ20" s="102"/>
      <c r="AK20" s="103"/>
      <c r="AL20" s="98"/>
      <c r="AM20" s="95"/>
      <c r="AN20" s="93"/>
      <c r="AO20" s="95"/>
      <c r="AP20" s="93"/>
      <c r="AQ20" s="91"/>
    </row>
    <row r="21" spans="1:43" ht="13.5" customHeight="1" thickBot="1">
      <c r="A21" s="62"/>
      <c r="B21" s="176"/>
      <c r="C21" s="176"/>
      <c r="D21" s="104"/>
      <c r="E21" s="105"/>
      <c r="F21" s="94"/>
      <c r="G21" s="96"/>
      <c r="H21" s="94"/>
      <c r="I21" s="96"/>
      <c r="J21" s="94"/>
      <c r="K21" s="92"/>
      <c r="L21" s="167"/>
      <c r="M21" s="146"/>
      <c r="N21" s="146"/>
      <c r="O21" s="168"/>
      <c r="P21" s="245"/>
      <c r="Q21" s="246"/>
      <c r="R21" s="246"/>
      <c r="S21" s="246"/>
      <c r="T21" s="246"/>
      <c r="U21" s="246"/>
      <c r="V21" s="246"/>
      <c r="W21" s="246"/>
      <c r="X21" s="246"/>
      <c r="Y21" s="246"/>
      <c r="Z21" s="246"/>
      <c r="AA21" s="249"/>
      <c r="AB21" s="104"/>
      <c r="AC21" s="105"/>
      <c r="AD21" s="99"/>
      <c r="AE21" s="96"/>
      <c r="AF21" s="94"/>
      <c r="AG21" s="96"/>
      <c r="AH21" s="94"/>
      <c r="AI21" s="92"/>
      <c r="AJ21" s="104"/>
      <c r="AK21" s="105"/>
      <c r="AL21" s="99"/>
      <c r="AM21" s="96"/>
      <c r="AN21" s="94"/>
      <c r="AO21" s="96"/>
      <c r="AP21" s="94"/>
      <c r="AQ21" s="92"/>
    </row>
    <row r="22" spans="1:43" ht="10.5" customHeight="1">
      <c r="A22" s="62"/>
      <c r="B22" s="176"/>
      <c r="C22" s="176"/>
      <c r="D22" s="111" t="s">
        <v>46</v>
      </c>
      <c r="E22" s="112"/>
      <c r="F22" s="112"/>
      <c r="G22" s="113"/>
      <c r="H22" s="111" t="s">
        <v>43</v>
      </c>
      <c r="I22" s="112"/>
      <c r="J22" s="112"/>
      <c r="K22" s="112"/>
      <c r="L22" s="112"/>
      <c r="M22" s="112"/>
      <c r="N22" s="112"/>
      <c r="O22" s="115"/>
      <c r="P22" s="115"/>
      <c r="Q22" s="115"/>
      <c r="R22" s="115"/>
      <c r="S22" s="116"/>
      <c r="T22" s="114" t="s">
        <v>47</v>
      </c>
      <c r="U22" s="115"/>
      <c r="V22" s="115"/>
      <c r="W22" s="115"/>
      <c r="X22" s="115"/>
      <c r="Y22" s="115"/>
      <c r="Z22" s="112"/>
      <c r="AA22" s="113"/>
      <c r="AB22" s="71"/>
      <c r="AC22" s="71"/>
      <c r="AD22" s="114" t="s">
        <v>51</v>
      </c>
      <c r="AE22" s="115"/>
      <c r="AF22" s="115"/>
      <c r="AG22" s="115"/>
      <c r="AH22" s="115"/>
      <c r="AI22" s="115"/>
      <c r="AJ22" s="115"/>
      <c r="AK22" s="115"/>
      <c r="AL22" s="115"/>
      <c r="AM22" s="115"/>
      <c r="AN22" s="115"/>
      <c r="AO22" s="115"/>
      <c r="AP22" s="115"/>
      <c r="AQ22" s="116"/>
    </row>
    <row r="23" spans="1:43" ht="11.25" customHeight="1" thickBot="1">
      <c r="A23" s="62"/>
      <c r="B23" s="176"/>
      <c r="C23" s="176"/>
      <c r="D23" s="114"/>
      <c r="E23" s="115"/>
      <c r="F23" s="115"/>
      <c r="G23" s="116"/>
      <c r="H23" s="114"/>
      <c r="I23" s="115"/>
      <c r="J23" s="115"/>
      <c r="K23" s="115"/>
      <c r="L23" s="115"/>
      <c r="M23" s="115"/>
      <c r="N23" s="115"/>
      <c r="O23" s="115"/>
      <c r="P23" s="115"/>
      <c r="Q23" s="115"/>
      <c r="R23" s="115"/>
      <c r="S23" s="116"/>
      <c r="T23" s="145"/>
      <c r="U23" s="146"/>
      <c r="V23" s="146"/>
      <c r="W23" s="146"/>
      <c r="X23" s="146"/>
      <c r="Y23" s="146"/>
      <c r="Z23" s="146"/>
      <c r="AA23" s="147"/>
      <c r="AB23" s="12"/>
      <c r="AC23" s="12"/>
      <c r="AD23" s="161"/>
      <c r="AE23" s="162"/>
      <c r="AF23" s="162"/>
      <c r="AG23" s="162"/>
      <c r="AH23" s="162"/>
      <c r="AI23" s="162"/>
      <c r="AJ23" s="162"/>
      <c r="AK23" s="162"/>
      <c r="AL23" s="162"/>
      <c r="AM23" s="162"/>
      <c r="AN23" s="162"/>
      <c r="AO23" s="162"/>
      <c r="AP23" s="162"/>
      <c r="AQ23" s="132"/>
    </row>
    <row r="24" spans="1:43" ht="15" customHeight="1">
      <c r="A24" s="62"/>
      <c r="B24" s="176"/>
      <c r="C24" s="176"/>
      <c r="D24" s="73" t="s">
        <v>13</v>
      </c>
      <c r="E24" s="74"/>
      <c r="F24" s="74"/>
      <c r="G24" s="75"/>
      <c r="H24" s="155" t="s">
        <v>30</v>
      </c>
      <c r="I24" s="155"/>
      <c r="J24" s="157">
        <f>IF('産前産後休業取得者申出書（健保用）'!J24:M24="","",'産前産後休業取得者申出書（健保用）'!J24:M24)</f>
      </c>
      <c r="K24" s="157"/>
      <c r="L24" s="157"/>
      <c r="M24" s="229"/>
      <c r="N24" s="156"/>
      <c r="O24" s="157"/>
      <c r="P24" s="157">
        <f>IF('産前産後休業取得者申出書（健保用）'!P24:S24="","",'産前産後休業取得者申出書（健保用）'!P24:S24)</f>
      </c>
      <c r="Q24" s="157"/>
      <c r="R24" s="157"/>
      <c r="S24" s="231"/>
      <c r="T24" s="100" t="s">
        <v>83</v>
      </c>
      <c r="U24" s="101"/>
      <c r="V24" s="34"/>
      <c r="W24" s="69" t="s">
        <v>4</v>
      </c>
      <c r="X24" s="34"/>
      <c r="Y24" s="69" t="s">
        <v>5</v>
      </c>
      <c r="Z24" s="34"/>
      <c r="AA24" s="70" t="s">
        <v>6</v>
      </c>
      <c r="AB24" s="13"/>
      <c r="AC24" s="14"/>
      <c r="AD24" s="4"/>
      <c r="AE24" s="8"/>
      <c r="AF24" s="8"/>
      <c r="AG24" s="8"/>
      <c r="AH24" s="8"/>
      <c r="AI24" s="8"/>
      <c r="AJ24" s="8"/>
      <c r="AK24" s="8"/>
      <c r="AL24" s="8"/>
      <c r="AM24" s="8"/>
      <c r="AN24" s="8"/>
      <c r="AO24" s="8"/>
      <c r="AP24" s="8"/>
      <c r="AQ24" s="5"/>
    </row>
    <row r="25" spans="1:43" ht="14.25" customHeight="1">
      <c r="A25" s="62"/>
      <c r="B25" s="176"/>
      <c r="C25" s="176"/>
      <c r="D25" s="76"/>
      <c r="E25" s="55"/>
      <c r="F25" s="55"/>
      <c r="G25" s="77"/>
      <c r="H25" s="228" t="s">
        <v>11</v>
      </c>
      <c r="I25" s="228"/>
      <c r="J25" s="232">
        <f>IF('産前産後休業取得者申出書（健保用）'!J25:M27="","",'産前産後休業取得者申出書（健保用）'!J25:M27)</f>
      </c>
      <c r="K25" s="232"/>
      <c r="L25" s="232"/>
      <c r="M25" s="233"/>
      <c r="N25" s="230" t="s">
        <v>2</v>
      </c>
      <c r="O25" s="228"/>
      <c r="P25" s="232">
        <f>IF('産前産後休業取得者申出書（健保用）'!P25:S27="","",'産前産後休業取得者申出書（健保用）'!P25:S27)</f>
      </c>
      <c r="Q25" s="232"/>
      <c r="R25" s="232"/>
      <c r="S25" s="234"/>
      <c r="T25" s="102"/>
      <c r="U25" s="103"/>
      <c r="V25" s="93">
        <f>IF('産前産後休業取得者申出書（健保用）'!V25:V27="","",'産前産後休業取得者申出書（健保用）'!V25:V27)</f>
      </c>
      <c r="W25" s="95">
        <f>IF('産前産後休業取得者申出書（健保用）'!W25:W27="","",'産前産後休業取得者申出書（健保用）'!W25:W27)</f>
      </c>
      <c r="X25" s="93">
        <f>IF('産前産後休業取得者申出書（健保用）'!X25:X27="","",'産前産後休業取得者申出書（健保用）'!X25:X27)</f>
      </c>
      <c r="Y25" s="95">
        <f>IF('産前産後休業取得者申出書（健保用）'!Y25:Y27="","",'産前産後休業取得者申出書（健保用）'!Y25:Y27)</f>
      </c>
      <c r="Z25" s="93">
        <f>IF('産前産後休業取得者申出書（健保用）'!Z25:Z27="","",'産前産後休業取得者申出書（健保用）'!Z25:Z27)</f>
      </c>
      <c r="AA25" s="91">
        <f>IF('産前産後休業取得者申出書（健保用）'!AA25:AA27="","",'産前産後休業取得者申出書（健保用）'!AA25:AA27)</f>
      </c>
      <c r="AB25" s="15"/>
      <c r="AC25" s="16"/>
      <c r="AD25" s="6"/>
      <c r="AE25" s="10"/>
      <c r="AF25" s="10"/>
      <c r="AG25" s="10"/>
      <c r="AH25" s="10"/>
      <c r="AI25" s="10"/>
      <c r="AJ25" s="10"/>
      <c r="AK25" s="10"/>
      <c r="AL25" s="10"/>
      <c r="AM25" s="10"/>
      <c r="AN25" s="10"/>
      <c r="AO25" s="10"/>
      <c r="AP25" s="10"/>
      <c r="AQ25" s="7"/>
    </row>
    <row r="26" spans="1:43" ht="14.25" customHeight="1">
      <c r="A26" s="62"/>
      <c r="B26" s="176"/>
      <c r="C26" s="176"/>
      <c r="D26" s="76"/>
      <c r="E26" s="55"/>
      <c r="F26" s="55"/>
      <c r="G26" s="77"/>
      <c r="H26" s="149"/>
      <c r="I26" s="149"/>
      <c r="J26" s="220"/>
      <c r="K26" s="220"/>
      <c r="L26" s="220"/>
      <c r="M26" s="221"/>
      <c r="N26" s="226"/>
      <c r="O26" s="149"/>
      <c r="P26" s="220"/>
      <c r="Q26" s="220"/>
      <c r="R26" s="220"/>
      <c r="S26" s="224"/>
      <c r="T26" s="102"/>
      <c r="U26" s="103"/>
      <c r="V26" s="93"/>
      <c r="W26" s="95"/>
      <c r="X26" s="93"/>
      <c r="Y26" s="95"/>
      <c r="Z26" s="93"/>
      <c r="AA26" s="91"/>
      <c r="AB26" s="15"/>
      <c r="AC26" s="16"/>
      <c r="AD26" s="6"/>
      <c r="AE26" s="10"/>
      <c r="AF26" s="10"/>
      <c r="AG26" s="10"/>
      <c r="AH26" s="10"/>
      <c r="AI26" s="10"/>
      <c r="AJ26" s="10"/>
      <c r="AK26" s="10"/>
      <c r="AL26" s="10"/>
      <c r="AM26" s="10"/>
      <c r="AN26" s="10"/>
      <c r="AO26" s="10"/>
      <c r="AP26" s="10"/>
      <c r="AQ26" s="7"/>
    </row>
    <row r="27" spans="1:43" ht="8.25" customHeight="1" thickBot="1">
      <c r="A27" s="62"/>
      <c r="B27" s="176"/>
      <c r="C27" s="176"/>
      <c r="D27" s="78"/>
      <c r="E27" s="79"/>
      <c r="F27" s="79"/>
      <c r="G27" s="80"/>
      <c r="H27" s="151"/>
      <c r="I27" s="151"/>
      <c r="J27" s="222"/>
      <c r="K27" s="222"/>
      <c r="L27" s="222"/>
      <c r="M27" s="223"/>
      <c r="N27" s="227"/>
      <c r="O27" s="151"/>
      <c r="P27" s="222"/>
      <c r="Q27" s="222"/>
      <c r="R27" s="222"/>
      <c r="S27" s="225"/>
      <c r="T27" s="104"/>
      <c r="U27" s="105"/>
      <c r="V27" s="94"/>
      <c r="W27" s="96"/>
      <c r="X27" s="94"/>
      <c r="Y27" s="96"/>
      <c r="Z27" s="94"/>
      <c r="AA27" s="92"/>
      <c r="AB27" s="37"/>
      <c r="AC27" s="38"/>
      <c r="AD27" s="63"/>
      <c r="AE27" s="11"/>
      <c r="AF27" s="11"/>
      <c r="AG27" s="11"/>
      <c r="AH27" s="11"/>
      <c r="AI27" s="11"/>
      <c r="AJ27" s="11"/>
      <c r="AK27" s="11"/>
      <c r="AL27" s="11"/>
      <c r="AM27" s="11"/>
      <c r="AN27" s="11"/>
      <c r="AO27" s="11"/>
      <c r="AP27" s="11"/>
      <c r="AQ27" s="9"/>
    </row>
    <row r="28" spans="1:39" ht="21.75" customHeight="1">
      <c r="A28" s="62"/>
      <c r="B28" s="176"/>
      <c r="C28" s="176"/>
      <c r="D28" s="64"/>
      <c r="E28" s="64"/>
      <c r="F28" s="64"/>
      <c r="G28" s="64"/>
      <c r="H28" s="64"/>
      <c r="I28" s="64"/>
      <c r="J28" s="64"/>
      <c r="K28" s="64"/>
      <c r="L28" s="64"/>
      <c r="M28" s="64"/>
      <c r="N28" s="64"/>
      <c r="O28" s="64"/>
      <c r="P28" s="65"/>
      <c r="Q28" s="64"/>
      <c r="R28" s="64"/>
      <c r="S28" s="64"/>
      <c r="T28" s="67"/>
      <c r="U28" s="64"/>
      <c r="V28" s="64"/>
      <c r="W28" s="64"/>
      <c r="X28" s="64"/>
      <c r="Y28" s="64"/>
      <c r="Z28" s="64"/>
      <c r="AA28" s="64"/>
      <c r="AB28" s="64"/>
      <c r="AC28" s="64"/>
      <c r="AD28" s="64"/>
      <c r="AE28" s="81" t="str">
        <f>'産前産後休業取得者申出書（健保用）'!AE28</f>
        <v>令和       年      月　　 日提出</v>
      </c>
      <c r="AF28" s="82"/>
      <c r="AG28" s="83"/>
      <c r="AH28" s="84"/>
      <c r="AI28" s="84"/>
      <c r="AJ28" s="84"/>
      <c r="AK28" s="85"/>
      <c r="AL28" s="86"/>
      <c r="AM28" s="86"/>
    </row>
    <row r="29" spans="1:42" ht="10.5" customHeight="1">
      <c r="A29" s="62"/>
      <c r="B29" s="176"/>
      <c r="C29" s="176"/>
      <c r="D29" s="64"/>
      <c r="E29" s="64"/>
      <c r="F29" s="64"/>
      <c r="G29" s="64"/>
      <c r="H29" s="64"/>
      <c r="I29" s="64"/>
      <c r="J29" s="64"/>
      <c r="K29" s="64"/>
      <c r="L29" s="64"/>
      <c r="M29" s="64"/>
      <c r="N29" s="64"/>
      <c r="O29" s="64"/>
      <c r="P29" s="65"/>
      <c r="Q29" s="64"/>
      <c r="R29" s="64"/>
      <c r="S29" s="64"/>
      <c r="T29" s="68"/>
      <c r="U29" s="64"/>
      <c r="V29" s="64"/>
      <c r="W29" s="64"/>
      <c r="X29" s="64"/>
      <c r="Y29" s="64"/>
      <c r="Z29" s="64"/>
      <c r="AA29" s="64"/>
      <c r="AB29" s="64"/>
      <c r="AC29" s="64"/>
      <c r="AD29" s="64"/>
      <c r="AE29" s="64"/>
      <c r="AF29" s="64"/>
      <c r="AG29" s="65"/>
      <c r="AH29" s="64"/>
      <c r="AI29" s="64"/>
      <c r="AJ29" s="64"/>
      <c r="AK29" s="68"/>
      <c r="AM29" s="175" t="s">
        <v>15</v>
      </c>
      <c r="AN29" s="175"/>
      <c r="AO29" s="175"/>
      <c r="AP29" s="175"/>
    </row>
    <row r="30" spans="1:42" ht="10.5" customHeight="1">
      <c r="A30" s="62"/>
      <c r="B30" s="176"/>
      <c r="C30" s="176"/>
      <c r="D30" s="58"/>
      <c r="E30" s="58"/>
      <c r="F30" s="58"/>
      <c r="G30" s="58"/>
      <c r="H30" s="58"/>
      <c r="I30" s="58"/>
      <c r="J30" s="58"/>
      <c r="K30" s="58"/>
      <c r="L30" s="58"/>
      <c r="M30" s="58"/>
      <c r="N30" s="58"/>
      <c r="O30" s="58"/>
      <c r="P30" s="60"/>
      <c r="Q30" s="60"/>
      <c r="R30" s="59"/>
      <c r="S30" s="59"/>
      <c r="T30" s="59"/>
      <c r="U30" s="59"/>
      <c r="V30" s="59"/>
      <c r="W30" s="59"/>
      <c r="X30" s="60"/>
      <c r="Y30" s="60"/>
      <c r="Z30" s="59"/>
      <c r="AA30" s="59"/>
      <c r="AB30" s="59"/>
      <c r="AC30" s="59"/>
      <c r="AD30" s="59"/>
      <c r="AE30" s="59"/>
      <c r="AF30" s="55"/>
      <c r="AG30" s="55"/>
      <c r="AH30" s="55"/>
      <c r="AI30" s="55"/>
      <c r="AJ30" s="61"/>
      <c r="AK30" s="61"/>
      <c r="AM30" s="175"/>
      <c r="AN30" s="175"/>
      <c r="AO30" s="175"/>
      <c r="AP30" s="175"/>
    </row>
    <row r="31" spans="1:22" ht="18" customHeight="1">
      <c r="A31" s="62"/>
      <c r="B31" s="176"/>
      <c r="C31" s="176"/>
      <c r="D31"/>
      <c r="E31"/>
      <c r="F31"/>
      <c r="G31"/>
      <c r="H31"/>
      <c r="I31"/>
      <c r="J31"/>
      <c r="K31"/>
      <c r="L31"/>
      <c r="M31"/>
      <c r="N31"/>
      <c r="O31"/>
      <c r="P31"/>
      <c r="Q31"/>
      <c r="R31"/>
      <c r="S31"/>
      <c r="T31"/>
      <c r="U31"/>
      <c r="V31" s="10"/>
    </row>
    <row r="32" spans="1:42" ht="11.25" customHeight="1">
      <c r="A32" s="62"/>
      <c r="B32" s="176"/>
      <c r="C32" s="176"/>
      <c r="D32"/>
      <c r="E32"/>
      <c r="F32"/>
      <c r="G32"/>
      <c r="H32"/>
      <c r="I32"/>
      <c r="J32"/>
      <c r="K32"/>
      <c r="L32"/>
      <c r="M32"/>
      <c r="N32"/>
      <c r="O32"/>
      <c r="P32"/>
      <c r="Q32"/>
      <c r="R32"/>
      <c r="S32"/>
      <c r="T32"/>
      <c r="U32"/>
      <c r="V32" s="10"/>
      <c r="AK32" s="20"/>
      <c r="AP32" s="20"/>
    </row>
    <row r="33" spans="1:42" ht="9.75" customHeight="1">
      <c r="A33" s="62"/>
      <c r="B33" s="176"/>
      <c r="C33" s="176"/>
      <c r="D33" s="17"/>
      <c r="E33" s="18"/>
      <c r="F33" s="18"/>
      <c r="G33" s="48"/>
      <c r="H33" s="18"/>
      <c r="I33" s="18"/>
      <c r="J33" s="18"/>
      <c r="K33" s="18"/>
      <c r="L33" s="18"/>
      <c r="M33" s="18"/>
      <c r="N33" s="18"/>
      <c r="O33" s="18"/>
      <c r="P33" s="18"/>
      <c r="Q33" s="18"/>
      <c r="R33" s="45"/>
      <c r="S33" s="45"/>
      <c r="T33" s="45"/>
      <c r="U33" s="42"/>
      <c r="V33" s="10"/>
      <c r="W33" s="10"/>
      <c r="X33" s="36"/>
      <c r="Y33" s="36"/>
      <c r="Z33" s="36"/>
      <c r="AA33" s="36"/>
      <c r="AB33" s="36"/>
      <c r="AC33" s="36"/>
      <c r="AD33" s="36"/>
      <c r="AE33" s="36"/>
      <c r="AF33" s="36"/>
      <c r="AG33" s="36"/>
      <c r="AH33" s="36"/>
      <c r="AI33" s="36"/>
      <c r="AJ33" s="36"/>
      <c r="AK33" s="20"/>
      <c r="AP33" s="20"/>
    </row>
    <row r="34" spans="1:41" ht="10.5" customHeight="1">
      <c r="A34" s="62"/>
      <c r="B34" s="176"/>
      <c r="C34" s="176"/>
      <c r="D34" s="177" t="s">
        <v>18</v>
      </c>
      <c r="E34" s="178"/>
      <c r="F34" s="178"/>
      <c r="G34" s="179"/>
      <c r="H34" s="19"/>
      <c r="I34" s="19" t="s">
        <v>20</v>
      </c>
      <c r="J34" s="51"/>
      <c r="K34" s="52" t="s">
        <v>21</v>
      </c>
      <c r="L34" s="169"/>
      <c r="M34" s="169"/>
      <c r="N34" s="19"/>
      <c r="O34" s="19"/>
      <c r="P34" s="19"/>
      <c r="Q34" s="19"/>
      <c r="R34" s="44"/>
      <c r="S34" s="44"/>
      <c r="T34" s="44"/>
      <c r="U34" s="43"/>
      <c r="V34" s="10"/>
      <c r="AJ34" s="20"/>
      <c r="AK34" s="20"/>
      <c r="AL34" s="20"/>
      <c r="AM34" s="20"/>
      <c r="AN34" s="20"/>
      <c r="AO34" s="20"/>
    </row>
    <row r="35" spans="1:41" ht="15">
      <c r="A35" s="62"/>
      <c r="B35" s="176"/>
      <c r="C35" s="176"/>
      <c r="D35" s="39"/>
      <c r="E35" s="35"/>
      <c r="F35" s="35"/>
      <c r="G35" s="49"/>
      <c r="H35" s="19"/>
      <c r="I35" s="19"/>
      <c r="J35" s="19"/>
      <c r="K35" s="19"/>
      <c r="L35" s="19"/>
      <c r="M35" s="19"/>
      <c r="N35" s="19"/>
      <c r="O35" s="19"/>
      <c r="P35" s="19"/>
      <c r="Q35" s="19"/>
      <c r="R35" s="44"/>
      <c r="S35" s="44"/>
      <c r="T35" s="44"/>
      <c r="U35" s="43"/>
      <c r="V35" s="10"/>
      <c r="AJ35" s="20"/>
      <c r="AK35" s="20"/>
      <c r="AL35" s="20"/>
      <c r="AM35" s="20"/>
      <c r="AN35" s="20"/>
      <c r="AO35" s="20"/>
    </row>
    <row r="36" spans="1:22" ht="14.25" customHeight="1">
      <c r="A36" s="62"/>
      <c r="B36" s="176"/>
      <c r="C36" s="176"/>
      <c r="D36" s="172" t="s">
        <v>16</v>
      </c>
      <c r="E36" s="173"/>
      <c r="F36" s="173"/>
      <c r="G36" s="174"/>
      <c r="H36" s="19"/>
      <c r="I36" s="170"/>
      <c r="J36" s="170"/>
      <c r="K36" s="170"/>
      <c r="L36" s="170"/>
      <c r="M36" s="170"/>
      <c r="N36" s="170"/>
      <c r="O36" s="170"/>
      <c r="P36" s="170"/>
      <c r="Q36" s="170"/>
      <c r="R36" s="170"/>
      <c r="S36" s="170"/>
      <c r="T36" s="170"/>
      <c r="U36" s="171"/>
      <c r="V36" s="10"/>
    </row>
    <row r="37" spans="1:22" ht="15">
      <c r="A37" s="62"/>
      <c r="B37" s="176"/>
      <c r="C37" s="176"/>
      <c r="D37" s="39"/>
      <c r="E37" s="35"/>
      <c r="F37" s="35"/>
      <c r="G37" s="49"/>
      <c r="H37" s="19"/>
      <c r="I37" s="19"/>
      <c r="J37" s="19"/>
      <c r="K37" s="19"/>
      <c r="L37" s="19"/>
      <c r="M37" s="19"/>
      <c r="N37" s="19"/>
      <c r="O37" s="19"/>
      <c r="P37" s="19"/>
      <c r="Q37" s="19"/>
      <c r="R37" s="44"/>
      <c r="S37" s="44"/>
      <c r="T37" s="44"/>
      <c r="U37" s="43"/>
      <c r="V37" s="10"/>
    </row>
    <row r="38" spans="1:36" ht="14.25" customHeight="1">
      <c r="A38" s="62"/>
      <c r="B38" s="24"/>
      <c r="C38" s="24"/>
      <c r="D38" s="172" t="s">
        <v>17</v>
      </c>
      <c r="E38" s="173"/>
      <c r="F38" s="173"/>
      <c r="G38" s="174"/>
      <c r="H38" s="19"/>
      <c r="I38" s="170"/>
      <c r="J38" s="170"/>
      <c r="K38" s="170"/>
      <c r="L38" s="170"/>
      <c r="M38" s="170"/>
      <c r="N38" s="170"/>
      <c r="O38" s="170"/>
      <c r="P38" s="170"/>
      <c r="Q38" s="170"/>
      <c r="R38" s="170"/>
      <c r="S38" s="170"/>
      <c r="T38" s="47"/>
      <c r="U38" s="7"/>
      <c r="W38" s="133" t="s">
        <v>3</v>
      </c>
      <c r="X38" s="134"/>
      <c r="Y38" s="134"/>
      <c r="Z38" s="134"/>
      <c r="AA38" s="134"/>
      <c r="AB38" s="134"/>
      <c r="AC38" s="134"/>
      <c r="AD38" s="134"/>
      <c r="AE38" s="134"/>
      <c r="AF38" s="134"/>
      <c r="AG38" s="134"/>
      <c r="AH38" s="134"/>
      <c r="AI38" s="134"/>
      <c r="AJ38" s="135"/>
    </row>
    <row r="39" spans="1:36" ht="14.25" customHeight="1">
      <c r="A39" s="62"/>
      <c r="D39" s="39"/>
      <c r="E39" s="35"/>
      <c r="F39" s="35"/>
      <c r="G39" s="49"/>
      <c r="H39" s="19"/>
      <c r="I39" s="19"/>
      <c r="J39" s="19"/>
      <c r="K39" s="19"/>
      <c r="L39" s="19"/>
      <c r="M39" s="19"/>
      <c r="N39" s="19"/>
      <c r="O39" s="19"/>
      <c r="P39" s="19"/>
      <c r="Q39" s="19"/>
      <c r="R39" s="10"/>
      <c r="S39" s="10"/>
      <c r="T39" s="10"/>
      <c r="U39" s="7"/>
      <c r="W39" s="136"/>
      <c r="X39" s="137"/>
      <c r="Y39" s="137"/>
      <c r="Z39" s="137"/>
      <c r="AA39" s="137"/>
      <c r="AB39" s="137"/>
      <c r="AC39" s="137"/>
      <c r="AD39" s="137"/>
      <c r="AE39" s="137"/>
      <c r="AF39" s="137"/>
      <c r="AG39" s="137"/>
      <c r="AH39" s="138"/>
      <c r="AI39" s="129"/>
      <c r="AJ39" s="113"/>
    </row>
    <row r="40" spans="1:36" ht="11.25" customHeight="1">
      <c r="A40" s="62"/>
      <c r="D40" s="172" t="s">
        <v>57</v>
      </c>
      <c r="E40" s="173"/>
      <c r="F40" s="173"/>
      <c r="G40" s="174"/>
      <c r="H40" s="46" t="s">
        <v>76</v>
      </c>
      <c r="I40" s="115"/>
      <c r="J40" s="115"/>
      <c r="K40" s="115"/>
      <c r="L40" s="19" t="s">
        <v>77</v>
      </c>
      <c r="M40" s="115"/>
      <c r="N40" s="115"/>
      <c r="O40" s="115"/>
      <c r="P40" s="52" t="s">
        <v>78</v>
      </c>
      <c r="Q40" s="115"/>
      <c r="R40" s="115"/>
      <c r="S40" s="115"/>
      <c r="T40" s="46"/>
      <c r="U40" s="7"/>
      <c r="W40" s="139"/>
      <c r="X40" s="140"/>
      <c r="Y40" s="140"/>
      <c r="Z40" s="140"/>
      <c r="AA40" s="140"/>
      <c r="AB40" s="140"/>
      <c r="AC40" s="140"/>
      <c r="AD40" s="140"/>
      <c r="AE40" s="140"/>
      <c r="AF40" s="140"/>
      <c r="AG40" s="140"/>
      <c r="AH40" s="141"/>
      <c r="AI40" s="130"/>
      <c r="AJ40" s="116"/>
    </row>
    <row r="41" spans="1:36" ht="11.25" customHeight="1">
      <c r="A41" s="62"/>
      <c r="D41" s="40"/>
      <c r="E41" s="41"/>
      <c r="F41" s="41"/>
      <c r="G41" s="50"/>
      <c r="H41" s="21"/>
      <c r="I41" s="21"/>
      <c r="J41" s="21"/>
      <c r="K41" s="21"/>
      <c r="L41" s="21"/>
      <c r="M41" s="21"/>
      <c r="N41" s="21"/>
      <c r="O41" s="21"/>
      <c r="P41" s="21"/>
      <c r="Q41" s="21"/>
      <c r="R41" s="11"/>
      <c r="S41" s="11"/>
      <c r="T41" s="11"/>
      <c r="U41" s="9"/>
      <c r="W41" s="142"/>
      <c r="X41" s="143"/>
      <c r="Y41" s="143"/>
      <c r="Z41" s="143"/>
      <c r="AA41" s="143"/>
      <c r="AB41" s="143"/>
      <c r="AC41" s="143"/>
      <c r="AD41" s="143"/>
      <c r="AE41" s="143"/>
      <c r="AF41" s="143"/>
      <c r="AG41" s="143"/>
      <c r="AH41" s="144"/>
      <c r="AI41" s="131"/>
      <c r="AJ41" s="132"/>
    </row>
  </sheetData>
  <sheetProtection/>
  <mergeCells count="129">
    <mergeCell ref="AJ11:AQ12"/>
    <mergeCell ref="B11:B37"/>
    <mergeCell ref="C11:C37"/>
    <mergeCell ref="N14:N15"/>
    <mergeCell ref="Y25:Y27"/>
    <mergeCell ref="Z25:Z27"/>
    <mergeCell ref="AA25:AA27"/>
    <mergeCell ref="D11:I12"/>
    <mergeCell ref="J11:M12"/>
    <mergeCell ref="N11:W12"/>
    <mergeCell ref="X11:AI12"/>
    <mergeCell ref="J25:M27"/>
    <mergeCell ref="N25:O27"/>
    <mergeCell ref="P25:S27"/>
    <mergeCell ref="V25:V27"/>
    <mergeCell ref="W25:W27"/>
    <mergeCell ref="X25:X27"/>
    <mergeCell ref="AI19:AI21"/>
    <mergeCell ref="AD19:AD21"/>
    <mergeCell ref="AE19:AE21"/>
    <mergeCell ref="D22:G23"/>
    <mergeCell ref="H22:S23"/>
    <mergeCell ref="T22:AA23"/>
    <mergeCell ref="AD22:AQ23"/>
    <mergeCell ref="H24:I24"/>
    <mergeCell ref="J24:M24"/>
    <mergeCell ref="N24:O24"/>
    <mergeCell ref="P24:S24"/>
    <mergeCell ref="T24:U27"/>
    <mergeCell ref="H25:I27"/>
    <mergeCell ref="AN19:AN21"/>
    <mergeCell ref="AO19:AO21"/>
    <mergeCell ref="AP19:AP21"/>
    <mergeCell ref="AQ19:AQ21"/>
    <mergeCell ref="P20:Q21"/>
    <mergeCell ref="R20:Y21"/>
    <mergeCell ref="Z20:AA21"/>
    <mergeCell ref="AF19:AF21"/>
    <mergeCell ref="AG19:AG21"/>
    <mergeCell ref="AH19:AH21"/>
    <mergeCell ref="AL19:AL21"/>
    <mergeCell ref="AM19:AM21"/>
    <mergeCell ref="AJ18:AK21"/>
    <mergeCell ref="F19:F21"/>
    <mergeCell ref="G19:G21"/>
    <mergeCell ref="H19:H21"/>
    <mergeCell ref="I19:I21"/>
    <mergeCell ref="J19:J21"/>
    <mergeCell ref="K19:K21"/>
    <mergeCell ref="D18:E21"/>
    <mergeCell ref="L18:O21"/>
    <mergeCell ref="R18:Y19"/>
    <mergeCell ref="Z18:AA19"/>
    <mergeCell ref="AB18:AC21"/>
    <mergeCell ref="P18:Q19"/>
    <mergeCell ref="AO14:AO15"/>
    <mergeCell ref="AP14:AP15"/>
    <mergeCell ref="AQ14:AQ15"/>
    <mergeCell ref="AJ15:AK15"/>
    <mergeCell ref="D16:K17"/>
    <mergeCell ref="L16:O17"/>
    <mergeCell ref="P16:AA17"/>
    <mergeCell ref="AB16:AI17"/>
    <mergeCell ref="AJ16:AQ17"/>
    <mergeCell ref="AD14:AE15"/>
    <mergeCell ref="AF14:AI15"/>
    <mergeCell ref="AJ14:AK14"/>
    <mergeCell ref="AL14:AL15"/>
    <mergeCell ref="AM14:AM15"/>
    <mergeCell ref="AN14:AN15"/>
    <mergeCell ref="AF13:AI13"/>
    <mergeCell ref="AJ13:AK13"/>
    <mergeCell ref="E14:E15"/>
    <mergeCell ref="O14:O15"/>
    <mergeCell ref="P14:P15"/>
    <mergeCell ref="Q14:Q15"/>
    <mergeCell ref="R14:R15"/>
    <mergeCell ref="S14:S15"/>
    <mergeCell ref="T14:T15"/>
    <mergeCell ref="Z14:AC15"/>
    <mergeCell ref="H13:H15"/>
    <mergeCell ref="I13:I15"/>
    <mergeCell ref="J13:M15"/>
    <mergeCell ref="X13:Y13"/>
    <mergeCell ref="Z13:AC13"/>
    <mergeCell ref="U14:U15"/>
    <mergeCell ref="V14:V15"/>
    <mergeCell ref="W14:W15"/>
    <mergeCell ref="AI39:AJ41"/>
    <mergeCell ref="W38:AJ38"/>
    <mergeCell ref="W39:AH41"/>
    <mergeCell ref="M40:O40"/>
    <mergeCell ref="Q40:S40"/>
    <mergeCell ref="L34:M34"/>
    <mergeCell ref="I36:U36"/>
    <mergeCell ref="I38:S38"/>
    <mergeCell ref="AD13:AE13"/>
    <mergeCell ref="E4:E5"/>
    <mergeCell ref="F4:F5"/>
    <mergeCell ref="F13:F15"/>
    <mergeCell ref="G13:G15"/>
    <mergeCell ref="D40:G40"/>
    <mergeCell ref="D4:D5"/>
    <mergeCell ref="R5:AD6"/>
    <mergeCell ref="X14:Y15"/>
    <mergeCell ref="M5:Q6"/>
    <mergeCell ref="AM29:AP30"/>
    <mergeCell ref="D38:G38"/>
    <mergeCell ref="D36:G36"/>
    <mergeCell ref="I40:K40"/>
    <mergeCell ref="D34:G34"/>
    <mergeCell ref="D2:F3"/>
    <mergeCell ref="G2:I3"/>
    <mergeCell ref="AF2:AH2"/>
    <mergeCell ref="J4:K5"/>
    <mergeCell ref="I4:I5"/>
    <mergeCell ref="G4:G5"/>
    <mergeCell ref="H4:H5"/>
    <mergeCell ref="AO2:AQ3"/>
    <mergeCell ref="AO4:AQ7"/>
    <mergeCell ref="AL4:AN7"/>
    <mergeCell ref="AL2:AN2"/>
    <mergeCell ref="AH1:AI1"/>
    <mergeCell ref="AF3:AH3"/>
    <mergeCell ref="AI3:AK3"/>
    <mergeCell ref="AL3:AN3"/>
    <mergeCell ref="AI2:AK2"/>
    <mergeCell ref="AI4:AK7"/>
    <mergeCell ref="AF4:AH7"/>
  </mergeCells>
  <printOptions/>
  <pageMargins left="0.4724409448818898" right="0.5905511811023623" top="0.69" bottom="0.1968503937007874" header="0.5118110236220472" footer="0.5118110236220472"/>
  <pageSetup horizontalDpi="300" verticalDpi="3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AC48"/>
  <sheetViews>
    <sheetView showGridLines="0" zoomScale="115" zoomScaleNormal="115" zoomScalePageLayoutView="0" workbookViewId="0" topLeftCell="A1">
      <selection activeCell="S18" sqref="S18"/>
    </sheetView>
  </sheetViews>
  <sheetFormatPr defaultColWidth="3.625" defaultRowHeight="14.25"/>
  <cols>
    <col min="1" max="16384" width="3.625" style="2" customWidth="1"/>
  </cols>
  <sheetData>
    <row r="1" ht="12">
      <c r="A1" s="2" t="s">
        <v>33</v>
      </c>
    </row>
    <row r="3" ht="12">
      <c r="A3" s="2" t="s">
        <v>8</v>
      </c>
    </row>
    <row r="4" spans="2:29" ht="9.75" customHeight="1">
      <c r="B4" s="262" t="s">
        <v>31</v>
      </c>
      <c r="C4" s="262"/>
      <c r="D4" s="262"/>
      <c r="E4" s="262"/>
      <c r="F4" s="262"/>
      <c r="G4" s="262"/>
      <c r="H4" s="262"/>
      <c r="I4" s="262"/>
      <c r="J4" s="262"/>
      <c r="K4" s="262"/>
      <c r="L4" s="262"/>
      <c r="N4" s="201" t="s">
        <v>94</v>
      </c>
      <c r="O4" s="203"/>
      <c r="P4" s="27"/>
      <c r="Q4" s="28" t="s">
        <v>4</v>
      </c>
      <c r="R4" s="29"/>
      <c r="S4" s="28" t="s">
        <v>5</v>
      </c>
      <c r="T4" s="29"/>
      <c r="U4" s="28" t="s">
        <v>6</v>
      </c>
      <c r="W4" s="262" t="s">
        <v>9</v>
      </c>
      <c r="X4" s="262"/>
      <c r="Y4" s="262"/>
      <c r="Z4" s="262"/>
      <c r="AA4" s="262"/>
      <c r="AB4" s="262"/>
      <c r="AC4" s="262"/>
    </row>
    <row r="5" spans="2:29" ht="9.75" customHeight="1">
      <c r="B5" s="262"/>
      <c r="C5" s="262"/>
      <c r="D5" s="262"/>
      <c r="E5" s="262"/>
      <c r="F5" s="262"/>
      <c r="G5" s="262"/>
      <c r="H5" s="262"/>
      <c r="I5" s="262"/>
      <c r="J5" s="262"/>
      <c r="K5" s="262"/>
      <c r="L5" s="262"/>
      <c r="N5" s="204"/>
      <c r="O5" s="206"/>
      <c r="P5" s="270">
        <v>5</v>
      </c>
      <c r="Q5" s="266">
        <v>7</v>
      </c>
      <c r="R5" s="268">
        <v>1</v>
      </c>
      <c r="S5" s="266">
        <v>1</v>
      </c>
      <c r="T5" s="268">
        <v>0</v>
      </c>
      <c r="U5" s="266">
        <v>7</v>
      </c>
      <c r="W5" s="262"/>
      <c r="X5" s="262"/>
      <c r="Y5" s="262"/>
      <c r="Z5" s="262"/>
      <c r="AA5" s="262"/>
      <c r="AB5" s="262"/>
      <c r="AC5" s="262"/>
    </row>
    <row r="6" spans="14:21" ht="9.75" customHeight="1">
      <c r="N6" s="204" t="s">
        <v>93</v>
      </c>
      <c r="O6" s="206"/>
      <c r="P6" s="270"/>
      <c r="Q6" s="266"/>
      <c r="R6" s="268"/>
      <c r="S6" s="266"/>
      <c r="T6" s="268"/>
      <c r="U6" s="266"/>
    </row>
    <row r="7" spans="14:21" ht="9.75" customHeight="1">
      <c r="N7" s="204"/>
      <c r="O7" s="206"/>
      <c r="P7" s="270"/>
      <c r="Q7" s="266"/>
      <c r="R7" s="268"/>
      <c r="S7" s="266"/>
      <c r="T7" s="268"/>
      <c r="U7" s="266"/>
    </row>
    <row r="8" spans="14:21" ht="9.75" customHeight="1">
      <c r="N8" s="204" t="s">
        <v>82</v>
      </c>
      <c r="O8" s="206"/>
      <c r="P8" s="270"/>
      <c r="Q8" s="266"/>
      <c r="R8" s="268"/>
      <c r="S8" s="266"/>
      <c r="T8" s="268"/>
      <c r="U8" s="266"/>
    </row>
    <row r="9" spans="14:21" ht="9.75" customHeight="1">
      <c r="N9" s="207"/>
      <c r="O9" s="209"/>
      <c r="P9" s="271"/>
      <c r="Q9" s="267"/>
      <c r="R9" s="269"/>
      <c r="S9" s="267"/>
      <c r="T9" s="269"/>
      <c r="U9" s="267"/>
    </row>
    <row r="10" spans="14:21" ht="12">
      <c r="N10" s="56"/>
      <c r="O10" s="56"/>
      <c r="P10" s="56"/>
      <c r="Q10" s="56"/>
      <c r="R10" s="56"/>
      <c r="S10" s="56"/>
      <c r="T10" s="56"/>
      <c r="U10" s="56"/>
    </row>
    <row r="11" ht="12" customHeight="1">
      <c r="A11" s="2" t="s">
        <v>49</v>
      </c>
    </row>
    <row r="12" ht="2.25" customHeight="1"/>
    <row r="13" spans="2:23" ht="12" customHeight="1">
      <c r="B13" s="2" t="s">
        <v>91</v>
      </c>
      <c r="N13" s="106" t="s">
        <v>81</v>
      </c>
      <c r="O13" s="108"/>
      <c r="P13" s="29"/>
      <c r="Q13" s="28" t="s">
        <v>4</v>
      </c>
      <c r="R13" s="29"/>
      <c r="S13" s="28" t="s">
        <v>5</v>
      </c>
      <c r="T13" s="29"/>
      <c r="U13" s="28" t="s">
        <v>6</v>
      </c>
      <c r="W13" s="2" t="s">
        <v>9</v>
      </c>
    </row>
    <row r="14" spans="14:21" ht="12">
      <c r="N14" s="263"/>
      <c r="O14" s="103"/>
      <c r="P14" s="30"/>
      <c r="Q14" s="31"/>
      <c r="R14" s="30"/>
      <c r="S14" s="31"/>
      <c r="T14" s="30"/>
      <c r="U14" s="31"/>
    </row>
    <row r="15" spans="14:21" ht="12">
      <c r="N15" s="263"/>
      <c r="O15" s="103"/>
      <c r="P15" s="25">
        <v>0</v>
      </c>
      <c r="Q15" s="26">
        <v>1</v>
      </c>
      <c r="R15" s="25">
        <v>0</v>
      </c>
      <c r="S15" s="26">
        <v>7</v>
      </c>
      <c r="T15" s="25">
        <v>0</v>
      </c>
      <c r="U15" s="26">
        <v>5</v>
      </c>
    </row>
    <row r="16" spans="14:21" ht="12">
      <c r="N16" s="264"/>
      <c r="O16" s="265"/>
      <c r="P16" s="32"/>
      <c r="Q16" s="33"/>
      <c r="R16" s="32"/>
      <c r="S16" s="33"/>
      <c r="T16" s="32"/>
      <c r="U16" s="33"/>
    </row>
    <row r="18" ht="12">
      <c r="A18" s="2" t="s">
        <v>32</v>
      </c>
    </row>
    <row r="20" ht="12">
      <c r="A20" s="2" t="s">
        <v>62</v>
      </c>
    </row>
    <row r="21" ht="12">
      <c r="B21" s="2" t="s">
        <v>58</v>
      </c>
    </row>
    <row r="22" ht="12">
      <c r="B22" s="2" t="s">
        <v>63</v>
      </c>
    </row>
    <row r="23" ht="12">
      <c r="B23" s="2" t="s">
        <v>64</v>
      </c>
    </row>
    <row r="25" ht="12">
      <c r="A25" s="2" t="s">
        <v>59</v>
      </c>
    </row>
    <row r="26" ht="12">
      <c r="B26" s="2" t="s">
        <v>56</v>
      </c>
    </row>
    <row r="28" ht="12" customHeight="1">
      <c r="A28" s="2" t="s">
        <v>50</v>
      </c>
    </row>
    <row r="29" ht="2.25" customHeight="1"/>
    <row r="30" spans="2:23" ht="12" customHeight="1">
      <c r="B30" s="2" t="s">
        <v>92</v>
      </c>
      <c r="N30" s="106" t="s">
        <v>81</v>
      </c>
      <c r="O30" s="108"/>
      <c r="P30" s="29"/>
      <c r="Q30" s="28" t="s">
        <v>4</v>
      </c>
      <c r="R30" s="29"/>
      <c r="S30" s="28" t="s">
        <v>5</v>
      </c>
      <c r="T30" s="29"/>
      <c r="U30" s="28" t="s">
        <v>6</v>
      </c>
      <c r="W30" s="2" t="s">
        <v>9</v>
      </c>
    </row>
    <row r="31" spans="14:21" ht="12">
      <c r="N31" s="263"/>
      <c r="O31" s="103"/>
      <c r="P31" s="30"/>
      <c r="Q31" s="31"/>
      <c r="R31" s="30"/>
      <c r="S31" s="31"/>
      <c r="T31" s="30"/>
      <c r="U31" s="31"/>
    </row>
    <row r="32" spans="14:21" ht="12">
      <c r="N32" s="263"/>
      <c r="O32" s="103"/>
      <c r="P32" s="25">
        <v>0</v>
      </c>
      <c r="Q32" s="26">
        <v>1</v>
      </c>
      <c r="R32" s="25">
        <v>0</v>
      </c>
      <c r="S32" s="26">
        <v>6</v>
      </c>
      <c r="T32" s="25">
        <v>3</v>
      </c>
      <c r="U32" s="26">
        <v>0</v>
      </c>
    </row>
    <row r="33" spans="14:21" ht="12">
      <c r="N33" s="264"/>
      <c r="O33" s="265"/>
      <c r="P33" s="32"/>
      <c r="Q33" s="33"/>
      <c r="R33" s="32"/>
      <c r="S33" s="33"/>
      <c r="T33" s="32"/>
      <c r="U33" s="33"/>
    </row>
    <row r="35" ht="12">
      <c r="A35" s="2" t="s">
        <v>34</v>
      </c>
    </row>
    <row r="37" ht="12">
      <c r="A37" s="2" t="s">
        <v>52</v>
      </c>
    </row>
    <row r="38" ht="12">
      <c r="B38" s="2" t="s">
        <v>53</v>
      </c>
    </row>
    <row r="39" ht="12">
      <c r="B39" s="2" t="s">
        <v>55</v>
      </c>
    </row>
    <row r="40" ht="12">
      <c r="B40" s="2" t="s">
        <v>54</v>
      </c>
    </row>
    <row r="42" ht="12">
      <c r="A42" s="2" t="s">
        <v>10</v>
      </c>
    </row>
    <row r="43" ht="12">
      <c r="A43" s="2" t="s">
        <v>48</v>
      </c>
    </row>
    <row r="46" ht="12">
      <c r="B46" s="57"/>
    </row>
    <row r="47" ht="12">
      <c r="B47" s="57"/>
    </row>
    <row r="48" ht="12">
      <c r="B48" s="57"/>
    </row>
  </sheetData>
  <sheetProtection/>
  <mergeCells count="13">
    <mergeCell ref="N8:O9"/>
    <mergeCell ref="Q5:Q9"/>
    <mergeCell ref="P5:P9"/>
    <mergeCell ref="N6:O7"/>
    <mergeCell ref="B4:L5"/>
    <mergeCell ref="W4:AC5"/>
    <mergeCell ref="N13:O16"/>
    <mergeCell ref="N30:O33"/>
    <mergeCell ref="U5:U9"/>
    <mergeCell ref="T5:T9"/>
    <mergeCell ref="S5:S9"/>
    <mergeCell ref="R5:R9"/>
    <mergeCell ref="N4:O5"/>
  </mergeCells>
  <printOptions horizontalCentered="1"/>
  <pageMargins left="0.5905511811023623" right="0.5905511811023623" top="0.7874015748031497"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cuijinfeng</dc:creator>
  <cp:keywords/>
  <dc:description/>
  <cp:lastModifiedBy>YAJKENPOC14</cp:lastModifiedBy>
  <cp:lastPrinted>2022-06-23T05:20:48Z</cp:lastPrinted>
  <dcterms:created xsi:type="dcterms:W3CDTF">2006-03-13T02:10:41Z</dcterms:created>
  <dcterms:modified xsi:type="dcterms:W3CDTF">2023-11-27T05:40:53Z</dcterms:modified>
  <cp:category/>
  <cp:version/>
  <cp:contentType/>
  <cp:contentStatus/>
</cp:coreProperties>
</file>